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5f3b3475e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53dc4050dcf4c88"/>
    <x:sheet xmlns:r="http://schemas.openxmlformats.org/officeDocument/2006/relationships" name="Categorias" sheetId="2" r:id="R8b7052955d34448d"/>
    <x:sheet xmlns:r="http://schemas.openxmlformats.org/officeDocument/2006/relationships" name="Proveedores" sheetId="3" r:id="Rbb3d0a3398f34d7f"/>
    <x:sheet xmlns:r="http://schemas.openxmlformats.org/officeDocument/2006/relationships" name="Almacenes" sheetId="4" r:id="Re071785ff4b44750"/>
    <x:sheet xmlns:r="http://schemas.openxmlformats.org/officeDocument/2006/relationships" name="Clientes" sheetId="5" r:id="Ra6aa6490aa5345a7"/>
    <x:sheet xmlns:r="http://schemas.openxmlformats.org/officeDocument/2006/relationships" name="Productos" sheetId="6" r:id="R412c8fe3a9104188"/>
    <x:sheet xmlns:r="http://schemas.openxmlformats.org/officeDocument/2006/relationships" name="StockInicial" sheetId="7" r:id="R2f40e356812c4c75"/>
    <x:sheet xmlns:r="http://schemas.openxmlformats.org/officeDocument/2006/relationships" name="Compras" sheetId="8" r:id="Ra0a1008fa8454aab"/>
    <x:sheet xmlns:r="http://schemas.openxmlformats.org/officeDocument/2006/relationships" name="Cotizaciones" sheetId="9" r:id="R4beef12d11954de8"/>
    <x:sheet xmlns:r="http://schemas.openxmlformats.org/officeDocument/2006/relationships" name="Pedidos" sheetId="10" r:id="Rf084b078eb244438"/>
    <x:sheet xmlns:r="http://schemas.openxmlformats.org/officeDocument/2006/relationships" name="Ventas" sheetId="11" r:id="Ra7e085e8c9264227"/>
    <x:sheet xmlns:r="http://schemas.openxmlformats.org/officeDocument/2006/relationships" name="Cobros" sheetId="12" r:id="R7f731e75f6d541a4"/>
    <x:sheet xmlns:r="http://schemas.openxmlformats.org/officeDocument/2006/relationships" name="Devoluciones" sheetId="13" r:id="R45d7cda37a704885"/>
    <x:sheet xmlns:r="http://schemas.openxmlformats.org/officeDocument/2006/relationships" name="Caja" sheetId="14" r:id="R85eb7e1e49cd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&quot;S/ &quot;#,##0.00"/>
    <x:numFmt numFmtId="202" formatCode="0"/>
    <x:numFmt numFmtId="203" formatCode="yyyy-mm-dd"/>
  </x:numFmts>
  <x:fonts count="5">
    <x:font>
      <x:sz val="11"/>
      <x:name val="Carlito"/>
    </x:font>
    <x:font>
      <x:sz val="11"/>
      <x:color rgb="FF243247"/>
      <x:name val="Arial"/>
    </x:font>
    <x:font>
      <x:b/>
      <x:sz val="15"/>
      <x:color rgb="FF173D69"/>
      <x:name val="Arial"/>
    </x:font>
    <x:font>
      <x:b/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D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31ba462924f11" /><Relationship Type="http://schemas.openxmlformats.org/officeDocument/2006/relationships/theme" Target="/xl/theme/theme1.xml" Id="R578cad43bb1e4f9a" /><Relationship Type="http://schemas.openxmlformats.org/officeDocument/2006/relationships/sharedStrings" Target="/xl/sharedStrings.xml" Id="Rc43ac910b9ed429d" /><Relationship Type="http://schemas.openxmlformats.org/officeDocument/2006/relationships/worksheet" Target="/xl/worksheets/sheet1.xml" Id="R153dc4050dcf4c88" /><Relationship Type="http://schemas.openxmlformats.org/officeDocument/2006/relationships/worksheet" Target="/xl/worksheets/sheet2.xml" Id="R8b7052955d34448d" /><Relationship Type="http://schemas.openxmlformats.org/officeDocument/2006/relationships/worksheet" Target="/xl/worksheets/sheet3.xml" Id="Rbb3d0a3398f34d7f" /><Relationship Type="http://schemas.openxmlformats.org/officeDocument/2006/relationships/worksheet" Target="/xl/worksheets/sheet4.xml" Id="Re071785ff4b44750" /><Relationship Type="http://schemas.openxmlformats.org/officeDocument/2006/relationships/worksheet" Target="/xl/worksheets/sheet5.xml" Id="Ra6aa6490aa5345a7" /><Relationship Type="http://schemas.openxmlformats.org/officeDocument/2006/relationships/worksheet" Target="/xl/worksheets/sheet6.xml" Id="R412c8fe3a9104188" /><Relationship Type="http://schemas.openxmlformats.org/officeDocument/2006/relationships/worksheet" Target="/xl/worksheets/sheet7.xml" Id="R2f40e356812c4c75" /><Relationship Type="http://schemas.openxmlformats.org/officeDocument/2006/relationships/worksheet" Target="/xl/worksheets/sheet8.xml" Id="Ra0a1008fa8454aab" /><Relationship Type="http://schemas.openxmlformats.org/officeDocument/2006/relationships/worksheet" Target="/xl/worksheets/sheet9.xml" Id="R4beef12d11954de8" /><Relationship Type="http://schemas.openxmlformats.org/officeDocument/2006/relationships/worksheet" Target="/xl/worksheets/sheet10.xml" Id="Rf084b078eb244438" /><Relationship Type="http://schemas.openxmlformats.org/officeDocument/2006/relationships/worksheet" Target="/xl/worksheets/sheet11.xml" Id="Ra7e085e8c9264227" /><Relationship Type="http://schemas.openxmlformats.org/officeDocument/2006/relationships/worksheet" Target="/xl/worksheets/sheet12.xml" Id="R7f731e75f6d541a4" /><Relationship Type="http://schemas.openxmlformats.org/officeDocument/2006/relationships/worksheet" Target="/xl/worksheets/sheet13.xml" Id="R45d7cda37a704885" /><Relationship Type="http://schemas.openxmlformats.org/officeDocument/2006/relationships/worksheet" Target="/xl/worksheets/sheet14.xml" Id="R85eb7e1e49cd4822" /></Relationships>
</file>

<file path=xl/tables/table1.xml><?xml version="1.0" encoding="utf-8"?>
<x:table xmlns:x="http://schemas.openxmlformats.org/spreadsheetml/2006/main" id="1" name="Datos0" displayName="Datos0" ref="A1:A9" headerRowCount="1" totalsRowCount="0" totalsRowShown="0">
  <x:tableColumns count="1">
    <x:tableColumn id="1" name="nomb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os1" displayName="Datos1" ref="A1:C13" headerRowCount="1" totalsRowCount="0" totalsRowShown="0">
  <x:tableColumns count="3">
    <x:tableColumn id="1" name="id"/>
    <x:tableColumn id="2" name="nombre"/>
    <x:tableColumn id="3" name="ru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os2" displayName="Datos2" ref="A1:D5" headerRowCount="1" totalsRowCount="0" totalsRowShown="0">
  <x:tableColumns count="4">
    <x:tableColumn id="1" name="id"/>
    <x:tableColumn id="2" name="nombre"/>
    <x:tableColumn id="3" name="ciudad"/>
    <x:tableColumn id="4" name="direcc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os3" displayName="Datos3" ref="A1:F61" headerRowCount="1" totalsRowCount="0" totalsRowShown="0">
  <x:tableColumns count="6">
    <x:tableColumn id="1" name="id"/>
    <x:tableColumn id="2" name="nombre"/>
    <x:tableColumn id="3" name="documento"/>
    <x:tableColumn id="4" name="email"/>
    <x:tableColumn id="5" name="telefono"/>
    <x:tableColumn id="6" name="segmen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os4" displayName="Datos4" ref="A1:H65" headerRowCount="1" totalsRowCount="0" totalsRowShown="0">
  <x:tableColumns count="8">
    <x:tableColumn id="1" name="id"/>
    <x:tableColumn id="2" name="sku"/>
    <x:tableColumn id="3" name="nombre"/>
    <x:tableColumn id="4" name="categoria"/>
    <x:tableColumn id="5" name="precio"/>
    <x:tableColumn id="6" name="costo"/>
    <x:tableColumn id="7" name="minimo"/>
    <x:tableColumn id="8" name="proveedor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os5" displayName="Datos5" ref="A1:D257" headerRowCount="1" totalsRowCount="0" totalsRowShown="0">
  <x:tableColumns count="4">
    <x:tableColumn id="1" name="producto_id"/>
    <x:tableColumn id="2" name="almacen_id"/>
    <x:tableColumn id="3" name="cantidad"/>
    <x:tableColumn id="4" name="fech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os6" displayName="Datos6" ref="A1:J25" headerRowCount="1" totalsRowCount="0" totalsRowShown="0">
  <x:tableColumns count="10">
    <x:tableColumn id="1" name="id"/>
    <x:tableColumn id="2" name="proveedor_id"/>
    <x:tableColumn id="3" name="almacen_id"/>
    <x:tableColumn id="4" name="producto_id"/>
    <x:tableColumn id="5" name="cantidad"/>
    <x:tableColumn id="6" name="costo"/>
    <x:tableColumn id="7" name="estado"/>
    <x:tableColumn id="8" name="documento"/>
    <x:tableColumn id="9" name="pagada"/>
    <x:tableColumn id="10" name="fech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os7" displayName="Datos7" ref="A1:H25" headerRowCount="1" totalsRowCount="0" totalsRowShown="0">
  <x:tableColumns count="8">
    <x:tableColumn id="1" name="id"/>
    <x:tableColumn id="2" name="cliente_id"/>
    <x:tableColumn id="3" name="producto_id"/>
    <x:tableColumn id="4" name="cantidad"/>
    <x:tableColumn id="5" name="precio"/>
    <x:tableColumn id="6" name="descuento"/>
    <x:tableColumn id="7" name="estado"/>
    <x:tableColumn id="8" name="fech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os8" displayName="Datos8" ref="A1:H25" headerRowCount="1" totalsRowCount="0" totalsRowShown="0">
  <x:tableColumns count="8">
    <x:tableColumn id="1" name="id"/>
    <x:tableColumn id="2" name="cliente_id"/>
    <x:tableColumn id="3" name="producto_id"/>
    <x:tableColumn id="4" name="cantidad"/>
    <x:tableColumn id="5" name="precio"/>
    <x:tableColumn id="6" name="descuento"/>
    <x:tableColumn id="7" name="estado"/>
    <x:tableColumn id="8" name="fech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os9" displayName="Datos9" ref="A1:I97" headerRowCount="1" totalsRowCount="0" totalsRowShown="0">
  <x:tableColumns count="9">
    <x:tableColumn id="1" name="id"/>
    <x:tableColumn id="2" name="cliente_id"/>
    <x:tableColumn id="3" name="almacen_id"/>
    <x:tableColumn id="4" name="producto_id"/>
    <x:tableColumn id="5" name="cantidad"/>
    <x:tableColumn id="6" name="precio"/>
    <x:tableColumn id="7" name="descuento"/>
    <x:tableColumn id="8" name="tipo"/>
    <x:tableColumn id="9" name="fech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os10" displayName="Datos10" ref="A1:E33" headerRowCount="1" totalsRowCount="0" totalsRowShown="0">
  <x:tableColumns count="5">
    <x:tableColumn id="1" name="id"/>
    <x:tableColumn id="2" name="venta_id"/>
    <x:tableColumn id="3" name="importe"/>
    <x:tableColumn id="4" name="metodo"/>
    <x:tableColumn id="5" name="fech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os11" displayName="Datos11" ref="A1:F7" headerRowCount="1" totalsRowCount="0" totalsRowShown="0">
  <x:tableColumns count="6">
    <x:tableColumn id="1" name="id"/>
    <x:tableColumn id="2" name="venta_id"/>
    <x:tableColumn id="3" name="producto_id"/>
    <x:tableColumn id="4" name="cantidad"/>
    <x:tableColumn id="5" name="motivo"/>
    <x:tableColumn id="6" name="fech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os12" displayName="Datos12" ref="A1:F13" headerRowCount="1" totalsRowCount="0" totalsRowShown="0">
  <x:tableColumns count="6">
    <x:tableColumn id="1" name="id"/>
    <x:tableColumn id="2" name="tipo"/>
    <x:tableColumn id="3" name="categoria"/>
    <x:tableColumn id="4" name="descripcion"/>
    <x:tableColumn id="5" name="importe"/>
    <x:tableColumn id="6" name="fec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fc75c93af44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d93cd3d0da4b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adcbf6bd8540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4c16e3525b47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1b6cbb44f942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c0d4bf5e724b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8a088cdec14c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ce064ed32649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6a9eb8f296e48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d9ed2d4a9d141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cbe17ff538141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a0e472bba88464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6922b5d060c4746" /></Relationships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</x:cols>
  <x:sheetData>
    <x:row r="1" ht="32" customHeight="1">
      <x:c r="A1" s="6" t="str">
        <x:v>ERP COMERCIAL PERÚ · CARGA XLSX</x:v>
      </x:c>
      <x:c r="B1" s="7" t="str"/>
    </x:row>
    <x:row r="2" ht="32" customHeight="1">
      <x:c r="A2" s="8" t="str">
        <x:v>Uso</x:v>
      </x:c>
      <x:c r="B2" s="9" t="str">
        <x:v>Datos maestros → Importar datos XLSX → revisar vista previa → confirmar.</x:v>
      </x:c>
    </x:row>
    <x:row r="3" ht="32" customHeight="1">
      <x:c r="A3" s="8" t="str">
        <x:v>Datos ficticios</x:v>
      </x:c>
      <x:c r="B3" s="9" t="str">
        <x:v>Todos los nombres, RUC y direcciones son de prueba; sin validez tributaria.</x:v>
      </x:c>
    </x:row>
    <x:row r="4" ht="32" customHeight="1">
      <x:c r="A4" s="8" t="str">
        <x:v>Antes de cargar</x:v>
      </x:c>
      <x:c r="B4" s="9" t="str">
        <x:v>Navegador nuevo: vacío. Si ya tienes datos, Configuración → Vaciar registros, solo si deseas eliminarlos.</x:v>
      </x:c>
    </x:row>
    <x:row r="5" ht="32" customHeight="1">
      <x:c r="A5" s="8" t="str">
        <x:v>Carga segura</x:v>
      </x:c>
      <x:c r="B5" s="9" t="str">
        <x:v>Se agregan datos; duplicados o errores bloquean toda la carga. No se reemplazan registros.</x:v>
      </x:c>
    </x:row>
    <x:row r="6" ht="32" customHeight="1">
      <x:c r="A6" s="8" t="str">
        <x:v>Estructura</x:v>
      </x:c>
      <x:c r="B6" s="9" t="str">
        <x:v>No cambies nombres de hojas ni encabezados de la fila 1. Puedes quitar hojas que no necesites.</x:v>
      </x:c>
    </x:row>
    <x:row r="7" ht="32" customHeight="1">
      <x:c r="A7" s="8" t="str">
        <x:v>Identificadores</x:v>
      </x:c>
      <x:c r="B7" s="9" t="str">
        <x:v>Conserva IDs, SKU, documentos y teléfonos como texto. Las referencias distinguen mayúsculas.</x:v>
      </x:c>
    </x:row>
    <x:row r="8" ht="32" customHeight="1">
      <x:c r="A8" s="8" t="str">
        <x:v>Valores</x:v>
      </x:c>
      <x:c r="B8" s="9" t="str">
        <x:v>Sin fórmulas. Precios/costos/importes numéricos en soles. Cantidades enteras no negativas.</x:v>
      </x:c>
    </x:row>
    <x:row r="9" ht="32" customHeight="1">
      <x:c r="A9" s="8" t="str">
        <x:v>Fechas</x:v>
      </x:c>
      <x:c r="B9" s="9" t="str">
        <x:v>Fechas reales de Excel o texto AAAA-MM-DD; no futuras.</x:v>
      </x:c>
    </x:row>
    <x:row r="10" ht="32" customHeight="1">
      <x:c r="A10" s="8" t="str">
        <x:v>StockInicial</x:v>
      </x:c>
      <x:c r="B10" s="9" t="str">
        <x:v>Saldo ANTES de compras y ventas. Una fila por producto/almacén sin historial previo.</x:v>
      </x:c>
    </x:row>
    <x:row r="11" ht="32" customHeight="1">
      <x:c r="A11" s="8" t="str">
        <x:v>Productos</x:v>
      </x:c>
      <x:c r="B11" s="9" t="str">
        <x:v>Categoría y proveedor_id deben existir en las hojas correspondientes o en el sistema.</x:v>
      </x:c>
    </x:row>
    <x:row r="12" ht="32" customHeight="1">
      <x:c r="A12" s="8" t="str">
        <x:v>Varias líneas</x:v>
      </x:c>
      <x:c r="B12" s="9" t="str">
        <x:v>Repite el ID de documento por producto; cliente, almacén, estado y fecha deben coincidir.</x:v>
      </x:c>
    </x:row>
    <x:row r="13" ht="32" customHeight="1">
      <x:c r="A13" s="8" t="str">
        <x:v>Compras</x:v>
      </x:c>
      <x:c r="B13" s="9" t="str">
        <x:v>estado: borrador / ordenada / recibida. pagada: si / no. Recibidas requieren documento único por proveedor.</x:v>
      </x:c>
    </x:row>
    <x:row r="14" ht="32" customHeight="1">
      <x:c r="A14" s="8" t="str">
        <x:v>Cotizaciones</x:v>
      </x:c>
      <x:c r="B14" s="9" t="str">
        <x:v>estado: borrador / aprobada. Se importan independientes de pedidos.</x:v>
      </x:c>
    </x:row>
    <x:row r="15" ht="32" customHeight="1">
      <x:c r="A15" s="8" t="str">
        <x:v>Pedidos</x:v>
      </x:c>
      <x:c r="B15" s="9" t="str">
        <x:v>estado: pendiente / confirmado / preparando. Se importan independientes de ventas.</x:v>
      </x:c>
    </x:row>
    <x:row r="16" ht="32" customHeight="1">
      <x:c r="A16" s="8" t="str">
        <x:v>Ventas</x:v>
      </x:c>
      <x:c r="B16" s="9" t="str">
        <x:v>tipo: boleta / factura. Se emiten comprobantes demo y se descuenta stock automáticamente.</x:v>
      </x:c>
    </x:row>
    <x:row r="17" ht="32" customHeight="1">
      <x:c r="A17" s="8" t="str">
        <x:v>Cobros</x:v>
      </x:c>
      <x:c r="B17" s="9" t="str">
        <x:v>Solo aprobados; importe no mayor al saldo de la venta. metodo: nombre del medio de pago.</x:v>
      </x:c>
    </x:row>
    <x:row r="18" ht="32" customHeight="1">
      <x:c r="A18" s="8" t="str">
        <x:v>Devoluciones</x:v>
      </x:c>
      <x:c r="B18" s="9" t="str">
        <x:v>Generan nota de crédito demo y reponen stock. No generan reembolso de efectivo automáticamente.</x:v>
      </x:c>
    </x:row>
    <x:row r="19" ht="32" customHeight="1">
      <x:c r="A19" s="8" t="str">
        <x:v>Caja</x:v>
      </x:c>
      <x:c r="B19" s="9" t="str">
        <x:v>tipo: ingreso / egreso. Solo movimientos adicionales; no repitas cobros ni pagos de compras.</x:v>
      </x:c>
    </x:row>
    <x:row r="20" ht="32" customHeight="1">
      <x:c r="A20" s="8" t="str">
        <x:v>Orden de carga</x:v>
      </x:c>
      <x:c r="B20" s="9" t="str">
        <x:v>Catálogos → stock → compras → cotizaciones → pedidos → ventas → cobros → devoluciones → caja.</x:v>
      </x:c>
    </x:row>
    <x:row r="21" ht="32" customHeight="1">
      <x:c r="A21" s="8" t="str">
        <x:v>Relaciones comerciales</x:v>
      </x:c>
      <x:c r="B21" s="9" t="str">
        <x:v>El archivo no enlaza cotización-pedido-venta. Los documentos importados son operaciones independientes.</x:v>
      </x:c>
    </x:row>
    <x:row r="22" ht="32" customHeight="1">
      <x:c r="A22" s="8" t="str">
        <x:v>Límites</x:v>
      </x:c>
      <x:c r="B22" s="9" t="str">
        <x:v>5 MB y 10 000 filas por archivo. Importación disponible para administrador.</x:v>
      </x:c>
    </x:row>
    <x:row r="23" ht="32" customHeight="1">
      <x:c r="A23" s="8" t="str">
        <x:v>Totales de ejemplo</x:v>
      </x:c>
      <x:c r="B23" s="9" t="str">
        <x:v>622 filas de datos en 13 hojas.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</x:cols>
  <x:sheetData>
    <x:row r="1" ht="30" customHeight="1">
      <x:c r="A1" s="11" t="str">
        <x:v>nombre</x:v>
      </x:c>
    </x:row>
    <x:row r="2" ht="25" customHeight="1">
      <x:c r="A2" s="1" t="str">
        <x:v>Laptops</x:v>
      </x:c>
    </x:row>
    <x:row r="3" ht="25" customHeight="1">
      <x:c r="A3" s="1" t="str">
        <x:v>Monitores</x:v>
      </x:c>
    </x:row>
    <x:row r="4" ht="25" customHeight="1">
      <x:c r="A4" s="1" t="str">
        <x:v>Periféricos</x:v>
      </x:c>
    </x:row>
    <x:row r="5" ht="25" customHeight="1">
      <x:c r="A5" s="1" t="str">
        <x:v>Almacenamiento</x:v>
      </x:c>
    </x:row>
    <x:row r="6" ht="25" customHeight="1">
      <x:c r="A6" s="1" t="str">
        <x:v>Redes</x:v>
      </x:c>
    </x:row>
    <x:row r="7" ht="25" customHeight="1">
      <x:c r="A7" s="1" t="str">
        <x:v>Impresión</x:v>
      </x:c>
    </x:row>
    <x:row r="8" ht="25" customHeight="1">
      <x:c r="A8" s="1" t="str">
        <x:v>Componentes</x:v>
      </x:c>
    </x:row>
    <x:row r="9" ht="25" customHeight="1">
      <x:c r="A9" s="1" t="str">
        <x:v>Seguridad</x:v>
      </x:c>
    </x:row>
  </x:sheetData>
  <x:pageMargins left="0.7" right="0.7" top="0.75" bottom="0.75" header="0.3" footer="0.3"/>
  <x:tableParts count="1">
    <x:tablePart xmlns:r="http://schemas.openxmlformats.org/officeDocument/2006/relationships" r:id="R334fc75c93af44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22" hidden="0" customWidth="1"/>
  </x:cols>
  <x:sheetData>
    <x:row r="1" ht="30" customHeight="1">
      <x:c r="A1" s="11" t="str">
        <x:v>id</x:v>
      </x:c>
      <x:c r="B1" s="11" t="str">
        <x:v>nombre</x:v>
      </x:c>
      <x:c r="C1" s="11" t="str">
        <x:v>ruc</x:v>
      </x:c>
    </x:row>
    <x:row r="2" ht="25" customHeight="1">
      <x:c r="A2" s="12" t="str">
        <x:v>PRV-X001</x:v>
      </x:c>
      <x:c r="B2" s="1" t="str">
        <x:v>Distribuidora Demo 01 SAC</x:v>
      </x:c>
      <x:c r="C2" s="12" t="str">
        <x:v>20980000001</x:v>
      </x:c>
    </x:row>
    <x:row r="3" ht="25" customHeight="1">
      <x:c r="A3" s="12" t="str">
        <x:v>PRV-X002</x:v>
      </x:c>
      <x:c r="B3" s="1" t="str">
        <x:v>Distribuidora Demo 02 SAC</x:v>
      </x:c>
      <x:c r="C3" s="12" t="str">
        <x:v>20980000002</x:v>
      </x:c>
    </x:row>
    <x:row r="4" ht="25" customHeight="1">
      <x:c r="A4" s="12" t="str">
        <x:v>PRV-X003</x:v>
      </x:c>
      <x:c r="B4" s="1" t="str">
        <x:v>Distribuidora Demo 03 SAC</x:v>
      </x:c>
      <x:c r="C4" s="12" t="str">
        <x:v>20980000003</x:v>
      </x:c>
    </x:row>
    <x:row r="5" ht="25" customHeight="1">
      <x:c r="A5" s="12" t="str">
        <x:v>PRV-X004</x:v>
      </x:c>
      <x:c r="B5" s="1" t="str">
        <x:v>Distribuidora Demo 04 SAC</x:v>
      </x:c>
      <x:c r="C5" s="12" t="str">
        <x:v>20980000004</x:v>
      </x:c>
    </x:row>
    <x:row r="6" ht="25" customHeight="1">
      <x:c r="A6" s="12" t="str">
        <x:v>PRV-X005</x:v>
      </x:c>
      <x:c r="B6" s="1" t="str">
        <x:v>Distribuidora Demo 05 SAC</x:v>
      </x:c>
      <x:c r="C6" s="12" t="str">
        <x:v>20980000005</x:v>
      </x:c>
    </x:row>
    <x:row r="7" ht="25" customHeight="1">
      <x:c r="A7" s="12" t="str">
        <x:v>PRV-X006</x:v>
      </x:c>
      <x:c r="B7" s="1" t="str">
        <x:v>Distribuidora Demo 06 SAC</x:v>
      </x:c>
      <x:c r="C7" s="12" t="str">
        <x:v>20980000006</x:v>
      </x:c>
    </x:row>
    <x:row r="8" ht="25" customHeight="1">
      <x:c r="A8" s="12" t="str">
        <x:v>PRV-X007</x:v>
      </x:c>
      <x:c r="B8" s="1" t="str">
        <x:v>Distribuidora Demo 07 SAC</x:v>
      </x:c>
      <x:c r="C8" s="12" t="str">
        <x:v>20980000007</x:v>
      </x:c>
    </x:row>
    <x:row r="9" ht="25" customHeight="1">
      <x:c r="A9" s="12" t="str">
        <x:v>PRV-X008</x:v>
      </x:c>
      <x:c r="B9" s="1" t="str">
        <x:v>Distribuidora Demo 08 SAC</x:v>
      </x:c>
      <x:c r="C9" s="12" t="str">
        <x:v>20980000008</x:v>
      </x:c>
    </x:row>
    <x:row r="10" ht="25" customHeight="1">
      <x:c r="A10" s="12" t="str">
        <x:v>PRV-X009</x:v>
      </x:c>
      <x:c r="B10" s="1" t="str">
        <x:v>Distribuidora Demo 09 SAC</x:v>
      </x:c>
      <x:c r="C10" s="12" t="str">
        <x:v>20980000009</x:v>
      </x:c>
    </x:row>
    <x:row r="11" ht="25" customHeight="1">
      <x:c r="A11" s="12" t="str">
        <x:v>PRV-X010</x:v>
      </x:c>
      <x:c r="B11" s="1" t="str">
        <x:v>Distribuidora Demo 10 SAC</x:v>
      </x:c>
      <x:c r="C11" s="12" t="str">
        <x:v>20980000010</x:v>
      </x:c>
    </x:row>
    <x:row r="12" ht="25" customHeight="1">
      <x:c r="A12" s="12" t="str">
        <x:v>PRV-X011</x:v>
      </x:c>
      <x:c r="B12" s="1" t="str">
        <x:v>Distribuidora Demo 11 SAC</x:v>
      </x:c>
      <x:c r="C12" s="12" t="str">
        <x:v>20980000011</x:v>
      </x:c>
    </x:row>
    <x:row r="13" ht="25" customHeight="1">
      <x:c r="A13" s="12" t="str">
        <x:v>PRV-X012</x:v>
      </x:c>
      <x:c r="B13" s="1" t="str">
        <x:v>Distribuidora Demo 12 SAC</x:v>
      </x:c>
      <x:c r="C13" s="12" t="str">
        <x:v>20980000012</x:v>
      </x:c>
    </x:row>
  </x:sheetData>
  <x:pageMargins left="0.7" right="0.7" top="0.75" bottom="0.75" header="0.3" footer="0.3"/>
  <x:tableParts count="1">
    <x:tablePart xmlns:r="http://schemas.openxmlformats.org/officeDocument/2006/relationships" r:id="Ra5d93cd3d0da4bd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52" hidden="0" customWidth="1"/>
  </x:cols>
  <x:sheetData>
    <x:row r="1" ht="30" customHeight="1">
      <x:c r="A1" s="11" t="str">
        <x:v>id</x:v>
      </x:c>
      <x:c r="B1" s="11" t="str">
        <x:v>nombre</x:v>
      </x:c>
      <x:c r="C1" s="11" t="str">
        <x:v>ciudad</x:v>
      </x:c>
      <x:c r="D1" s="11" t="str">
        <x:v>direccion</x:v>
      </x:c>
    </x:row>
    <x:row r="2" ht="25" customHeight="1">
      <x:c r="A2" s="12" t="str">
        <x:v>ALM-X01</x:v>
      </x:c>
      <x:c r="B2" s="1" t="str">
        <x:v>Central Lima</x:v>
      </x:c>
      <x:c r="C2" s="1" t="str">
        <x:v>Lima</x:v>
      </x:c>
      <x:c r="D2" s="1" t="str">
        <x:v>Av. Ejemplo 100 (dirección ficticia)</x:v>
      </x:c>
    </x:row>
    <x:row r="3" ht="25" customHeight="1">
      <x:c r="A3" s="12" t="str">
        <x:v>ALM-X02</x:v>
      </x:c>
      <x:c r="B3" s="1" t="str">
        <x:v>Sucursal Norte</x:v>
      </x:c>
      <x:c r="C3" s="1" t="str">
        <x:v>Los Olivos</x:v>
      </x:c>
      <x:c r="D3" s="1" t="str">
        <x:v>Av. Ejemplo 200 (dirección ficticia)</x:v>
      </x:c>
    </x:row>
    <x:row r="4" ht="25" customHeight="1">
      <x:c r="A4" s="12" t="str">
        <x:v>ALM-X03</x:v>
      </x:c>
      <x:c r="B4" s="1" t="str">
        <x:v>Sucursal Sur</x:v>
      </x:c>
      <x:c r="C4" s="1" t="str">
        <x:v>Surco</x:v>
      </x:c>
      <x:c r="D4" s="1" t="str">
        <x:v>Av. Ejemplo 300 (dirección ficticia)</x:v>
      </x:c>
    </x:row>
    <x:row r="5" ht="25" customHeight="1">
      <x:c r="A5" s="12" t="str">
        <x:v>ALM-X04</x:v>
      </x:c>
      <x:c r="B5" s="1" t="str">
        <x:v>Tienda San Isidro</x:v>
      </x:c>
      <x:c r="C5" s="1" t="str">
        <x:v>San Isidro</x:v>
      </x:c>
      <x:c r="D5" s="1" t="str">
        <x:v>Av. Ejemplo 400 (dirección ficticia)</x:v>
      </x:c>
    </x:row>
  </x:sheetData>
  <x:pageMargins left="0.7" right="0.7" top="0.75" bottom="0.75" header="0.3" footer="0.3"/>
  <x:tableParts count="1">
    <x:tablePart xmlns:r="http://schemas.openxmlformats.org/officeDocument/2006/relationships" r:id="R19adcbf6bd8540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33" hidden="0" customWidth="1"/>
    <x:col min="5" max="5" width="22" hidden="0" customWidth="1"/>
    <x:col min="6" max="6" width="22" hidden="0" customWidth="1"/>
  </x:cols>
  <x:sheetData>
    <x:row r="1" ht="30" customHeight="1">
      <x:c r="A1" s="11" t="str">
        <x:v>id</x:v>
      </x:c>
      <x:c r="B1" s="11" t="str">
        <x:v>nombre</x:v>
      </x:c>
      <x:c r="C1" s="11" t="str">
        <x:v>documento</x:v>
      </x:c>
      <x:c r="D1" s="11" t="str">
        <x:v>email</x:v>
      </x:c>
      <x:c r="E1" s="11" t="str">
        <x:v>telefono</x:v>
      </x:c>
      <x:c r="F1" s="11" t="str">
        <x:v>segmento</x:v>
      </x:c>
    </x:row>
    <x:row r="2" ht="25" customHeight="1">
      <x:c r="A2" s="12" t="str">
        <x:v>CLI-X001</x:v>
      </x:c>
      <x:c r="B2" s="1" t="str">
        <x:v>Soluciones Pacífico Demo 01 SAC</x:v>
      </x:c>
      <x:c r="C2" s="12" t="str">
        <x:v>20990000001</x:v>
      </x:c>
      <x:c r="D2" s="1" t="str">
        <x:v>cliente01@example.com</x:v>
      </x:c>
      <x:c r="E2" s="12" t="str">
        <x:v>950000001</x:v>
      </x:c>
      <x:c r="F2" s="1" t="str">
        <x:v>Mayorista</x:v>
      </x:c>
    </x:row>
    <x:row r="3" ht="25" customHeight="1">
      <x:c r="A3" s="12" t="str">
        <x:v>CLI-X002</x:v>
      </x:c>
      <x:c r="B3" s="1" t="str">
        <x:v>Comercial Horizonte Demo 02 SAC</x:v>
      </x:c>
      <x:c r="C3" s="12" t="str">
        <x:v>20990000002</x:v>
      </x:c>
      <x:c r="D3" s="1" t="str">
        <x:v>cliente02@example.com</x:v>
      </x:c>
      <x:c r="E3" s="12" t="str">
        <x:v>950000002</x:v>
      </x:c>
      <x:c r="F3" s="1" t="str">
        <x:v>Minorista</x:v>
      </x:c>
    </x:row>
    <x:row r="4" ht="25" customHeight="1">
      <x:c r="A4" s="12" t="str">
        <x:v>CLI-X003</x:v>
      </x:c>
      <x:c r="B4" s="1" t="str">
        <x:v>Tecnología Lima Demo 03 SAC</x:v>
      </x:c>
      <x:c r="C4" s="12" t="str">
        <x:v>20990000003</x:v>
      </x:c>
      <x:c r="D4" s="1" t="str">
        <x:v>cliente03@example.com</x:v>
      </x:c>
      <x:c r="E4" s="12" t="str">
        <x:v>950000003</x:v>
      </x:c>
      <x:c r="F4" s="1" t="str">
        <x:v>Empresa</x:v>
      </x:c>
    </x:row>
    <x:row r="5" ht="25" customHeight="1">
      <x:c r="A5" s="12" t="str">
        <x:v>CLI-X004</x:v>
      </x:c>
      <x:c r="B5" s="1" t="str">
        <x:v>Grupo Innova Demo 04 SAC</x:v>
      </x:c>
      <x:c r="C5" s="12" t="str">
        <x:v>20990000004</x:v>
      </x:c>
      <x:c r="D5" s="1" t="str">
        <x:v>cliente04@example.com</x:v>
      </x:c>
      <x:c r="E5" s="12" t="str">
        <x:v>950000004</x:v>
      </x:c>
      <x:c r="F5" s="1" t="str">
        <x:v>Mayorista</x:v>
      </x:c>
    </x:row>
    <x:row r="6" ht="25" customHeight="1">
      <x:c r="A6" s="12" t="str">
        <x:v>CLI-X005</x:v>
      </x:c>
      <x:c r="B6" s="1" t="str">
        <x:v>Andes Digital Demo 05 SAC</x:v>
      </x:c>
      <x:c r="C6" s="12" t="str">
        <x:v>20990000005</x:v>
      </x:c>
      <x:c r="D6" s="1" t="str">
        <x:v>cliente05@example.com</x:v>
      </x:c>
      <x:c r="E6" s="12" t="str">
        <x:v>950000005</x:v>
      </x:c>
      <x:c r="F6" s="1" t="str">
        <x:v>Minorista</x:v>
      </x:c>
    </x:row>
    <x:row r="7" ht="25" customHeight="1">
      <x:c r="A7" s="12" t="str">
        <x:v>CLI-X006</x:v>
      </x:c>
      <x:c r="B7" s="1" t="str">
        <x:v>Soluciones Pacífico Demo 06 SAC</x:v>
      </x:c>
      <x:c r="C7" s="12" t="str">
        <x:v>20990000006</x:v>
      </x:c>
      <x:c r="D7" s="1" t="str">
        <x:v>cliente06@example.com</x:v>
      </x:c>
      <x:c r="E7" s="12" t="str">
        <x:v>950000006</x:v>
      </x:c>
      <x:c r="F7" s="1" t="str">
        <x:v>Empresa</x:v>
      </x:c>
    </x:row>
    <x:row r="8" ht="25" customHeight="1">
      <x:c r="A8" s="12" t="str">
        <x:v>CLI-X007</x:v>
      </x:c>
      <x:c r="B8" s="1" t="str">
        <x:v>Comercial Horizonte Demo 07 SAC</x:v>
      </x:c>
      <x:c r="C8" s="12" t="str">
        <x:v>20990000007</x:v>
      </x:c>
      <x:c r="D8" s="1" t="str">
        <x:v>cliente07@example.com</x:v>
      </x:c>
      <x:c r="E8" s="12" t="str">
        <x:v>950000007</x:v>
      </x:c>
      <x:c r="F8" s="1" t="str">
        <x:v>Mayorista</x:v>
      </x:c>
    </x:row>
    <x:row r="9" ht="25" customHeight="1">
      <x:c r="A9" s="12" t="str">
        <x:v>CLI-X008</x:v>
      </x:c>
      <x:c r="B9" s="1" t="str">
        <x:v>Tecnología Lima Demo 08 SAC</x:v>
      </x:c>
      <x:c r="C9" s="12" t="str">
        <x:v>20990000008</x:v>
      </x:c>
      <x:c r="D9" s="1" t="str">
        <x:v>cliente08@example.com</x:v>
      </x:c>
      <x:c r="E9" s="12" t="str">
        <x:v>950000008</x:v>
      </x:c>
      <x:c r="F9" s="1" t="str">
        <x:v>Minorista</x:v>
      </x:c>
    </x:row>
    <x:row r="10" ht="25" customHeight="1">
      <x:c r="A10" s="12" t="str">
        <x:v>CLI-X009</x:v>
      </x:c>
      <x:c r="B10" s="1" t="str">
        <x:v>Grupo Innova Demo 09 SAC</x:v>
      </x:c>
      <x:c r="C10" s="12" t="str">
        <x:v>20990000009</x:v>
      </x:c>
      <x:c r="D10" s="1" t="str">
        <x:v>cliente09@example.com</x:v>
      </x:c>
      <x:c r="E10" s="12" t="str">
        <x:v>950000009</x:v>
      </x:c>
      <x:c r="F10" s="1" t="str">
        <x:v>Empresa</x:v>
      </x:c>
    </x:row>
    <x:row r="11" ht="25" customHeight="1">
      <x:c r="A11" s="12" t="str">
        <x:v>CLI-X010</x:v>
      </x:c>
      <x:c r="B11" s="1" t="str">
        <x:v>Andes Digital Demo 10 SAC</x:v>
      </x:c>
      <x:c r="C11" s="12" t="str">
        <x:v>20990000010</x:v>
      </x:c>
      <x:c r="D11" s="1" t="str">
        <x:v>cliente10@example.com</x:v>
      </x:c>
      <x:c r="E11" s="12" t="str">
        <x:v>950000010</x:v>
      </x:c>
      <x:c r="F11" s="1" t="str">
        <x:v>Mayorista</x:v>
      </x:c>
    </x:row>
    <x:row r="12" ht="25" customHeight="1">
      <x:c r="A12" s="12" t="str">
        <x:v>CLI-X011</x:v>
      </x:c>
      <x:c r="B12" s="1" t="str">
        <x:v>Soluciones Pacífico Demo 11 SAC</x:v>
      </x:c>
      <x:c r="C12" s="12" t="str">
        <x:v>20990000011</x:v>
      </x:c>
      <x:c r="D12" s="1" t="str">
        <x:v>cliente11@example.com</x:v>
      </x:c>
      <x:c r="E12" s="12" t="str">
        <x:v>950000011</x:v>
      </x:c>
      <x:c r="F12" s="1" t="str">
        <x:v>Minorista</x:v>
      </x:c>
    </x:row>
    <x:row r="13" ht="25" customHeight="1">
      <x:c r="A13" s="12" t="str">
        <x:v>CLI-X012</x:v>
      </x:c>
      <x:c r="B13" s="1" t="str">
        <x:v>Comercial Horizonte Demo 12 SAC</x:v>
      </x:c>
      <x:c r="C13" s="12" t="str">
        <x:v>20990000012</x:v>
      </x:c>
      <x:c r="D13" s="1" t="str">
        <x:v>cliente12@example.com</x:v>
      </x:c>
      <x:c r="E13" s="12" t="str">
        <x:v>950000012</x:v>
      </x:c>
      <x:c r="F13" s="1" t="str">
        <x:v>Empresa</x:v>
      </x:c>
    </x:row>
    <x:row r="14" ht="25" customHeight="1">
      <x:c r="A14" s="12" t="str">
        <x:v>CLI-X013</x:v>
      </x:c>
      <x:c r="B14" s="1" t="str">
        <x:v>Tecnología Lima Demo 13 SAC</x:v>
      </x:c>
      <x:c r="C14" s="12" t="str">
        <x:v>20990000013</x:v>
      </x:c>
      <x:c r="D14" s="1" t="str">
        <x:v>cliente13@example.com</x:v>
      </x:c>
      <x:c r="E14" s="12" t="str">
        <x:v>950000013</x:v>
      </x:c>
      <x:c r="F14" s="1" t="str">
        <x:v>Mayorista</x:v>
      </x:c>
    </x:row>
    <x:row r="15" ht="25" customHeight="1">
      <x:c r="A15" s="12" t="str">
        <x:v>CLI-X014</x:v>
      </x:c>
      <x:c r="B15" s="1" t="str">
        <x:v>Grupo Innova Demo 14 SAC</x:v>
      </x:c>
      <x:c r="C15" s="12" t="str">
        <x:v>20990000014</x:v>
      </x:c>
      <x:c r="D15" s="1" t="str">
        <x:v>cliente14@example.com</x:v>
      </x:c>
      <x:c r="E15" s="12" t="str">
        <x:v>950000014</x:v>
      </x:c>
      <x:c r="F15" s="1" t="str">
        <x:v>Minorista</x:v>
      </x:c>
    </x:row>
    <x:row r="16" ht="25" customHeight="1">
      <x:c r="A16" s="12" t="str">
        <x:v>CLI-X015</x:v>
      </x:c>
      <x:c r="B16" s="1" t="str">
        <x:v>Andes Digital Demo 15 SAC</x:v>
      </x:c>
      <x:c r="C16" s="12" t="str">
        <x:v>20990000015</x:v>
      </x:c>
      <x:c r="D16" s="1" t="str">
        <x:v>cliente15@example.com</x:v>
      </x:c>
      <x:c r="E16" s="12" t="str">
        <x:v>950000015</x:v>
      </x:c>
      <x:c r="F16" s="1" t="str">
        <x:v>Empresa</x:v>
      </x:c>
    </x:row>
    <x:row r="17" ht="25" customHeight="1">
      <x:c r="A17" s="12" t="str">
        <x:v>CLI-X016</x:v>
      </x:c>
      <x:c r="B17" s="1" t="str">
        <x:v>Soluciones Pacífico Demo 16 SAC</x:v>
      </x:c>
      <x:c r="C17" s="12" t="str">
        <x:v>20990000016</x:v>
      </x:c>
      <x:c r="D17" s="1" t="str">
        <x:v>cliente16@example.com</x:v>
      </x:c>
      <x:c r="E17" s="12" t="str">
        <x:v>950000016</x:v>
      </x:c>
      <x:c r="F17" s="1" t="str">
        <x:v>Mayorista</x:v>
      </x:c>
    </x:row>
    <x:row r="18" ht="25" customHeight="1">
      <x:c r="A18" s="12" t="str">
        <x:v>CLI-X017</x:v>
      </x:c>
      <x:c r="B18" s="1" t="str">
        <x:v>Comercial Horizonte Demo 17 SAC</x:v>
      </x:c>
      <x:c r="C18" s="12" t="str">
        <x:v>20990000017</x:v>
      </x:c>
      <x:c r="D18" s="1" t="str">
        <x:v>cliente17@example.com</x:v>
      </x:c>
      <x:c r="E18" s="12" t="str">
        <x:v>950000017</x:v>
      </x:c>
      <x:c r="F18" s="1" t="str">
        <x:v>Minorista</x:v>
      </x:c>
    </x:row>
    <x:row r="19" ht="25" customHeight="1">
      <x:c r="A19" s="12" t="str">
        <x:v>CLI-X018</x:v>
      </x:c>
      <x:c r="B19" s="1" t="str">
        <x:v>Tecnología Lima Demo 18 SAC</x:v>
      </x:c>
      <x:c r="C19" s="12" t="str">
        <x:v>20990000018</x:v>
      </x:c>
      <x:c r="D19" s="1" t="str">
        <x:v>cliente18@example.com</x:v>
      </x:c>
      <x:c r="E19" s="12" t="str">
        <x:v>950000018</x:v>
      </x:c>
      <x:c r="F19" s="1" t="str">
        <x:v>Empresa</x:v>
      </x:c>
    </x:row>
    <x:row r="20" ht="25" customHeight="1">
      <x:c r="A20" s="12" t="str">
        <x:v>CLI-X019</x:v>
      </x:c>
      <x:c r="B20" s="1" t="str">
        <x:v>Grupo Innova Demo 19 SAC</x:v>
      </x:c>
      <x:c r="C20" s="12" t="str">
        <x:v>20990000019</x:v>
      </x:c>
      <x:c r="D20" s="1" t="str">
        <x:v>cliente19@example.com</x:v>
      </x:c>
      <x:c r="E20" s="12" t="str">
        <x:v>950000019</x:v>
      </x:c>
      <x:c r="F20" s="1" t="str">
        <x:v>Mayorista</x:v>
      </x:c>
    </x:row>
    <x:row r="21" ht="25" customHeight="1">
      <x:c r="A21" s="12" t="str">
        <x:v>CLI-X020</x:v>
      </x:c>
      <x:c r="B21" s="1" t="str">
        <x:v>Andes Digital Demo 20 SAC</x:v>
      </x:c>
      <x:c r="C21" s="12" t="str">
        <x:v>20990000020</x:v>
      </x:c>
      <x:c r="D21" s="1" t="str">
        <x:v>cliente20@example.com</x:v>
      </x:c>
      <x:c r="E21" s="12" t="str">
        <x:v>950000020</x:v>
      </x:c>
      <x:c r="F21" s="1" t="str">
        <x:v>Minorista</x:v>
      </x:c>
    </x:row>
    <x:row r="22" ht="25" customHeight="1">
      <x:c r="A22" s="12" t="str">
        <x:v>CLI-X021</x:v>
      </x:c>
      <x:c r="B22" s="1" t="str">
        <x:v>Soluciones Pacífico Demo 21 SAC</x:v>
      </x:c>
      <x:c r="C22" s="12" t="str">
        <x:v>20990000021</x:v>
      </x:c>
      <x:c r="D22" s="1" t="str">
        <x:v>cliente21@example.com</x:v>
      </x:c>
      <x:c r="E22" s="12" t="str">
        <x:v>950000021</x:v>
      </x:c>
      <x:c r="F22" s="1" t="str">
        <x:v>Empresa</x:v>
      </x:c>
    </x:row>
    <x:row r="23" ht="25" customHeight="1">
      <x:c r="A23" s="12" t="str">
        <x:v>CLI-X022</x:v>
      </x:c>
      <x:c r="B23" s="1" t="str">
        <x:v>Comercial Horizonte Demo 22 SAC</x:v>
      </x:c>
      <x:c r="C23" s="12" t="str">
        <x:v>20990000022</x:v>
      </x:c>
      <x:c r="D23" s="1" t="str">
        <x:v>cliente22@example.com</x:v>
      </x:c>
      <x:c r="E23" s="12" t="str">
        <x:v>950000022</x:v>
      </x:c>
      <x:c r="F23" s="1" t="str">
        <x:v>Mayorista</x:v>
      </x:c>
    </x:row>
    <x:row r="24" ht="25" customHeight="1">
      <x:c r="A24" s="12" t="str">
        <x:v>CLI-X023</x:v>
      </x:c>
      <x:c r="B24" s="1" t="str">
        <x:v>Tecnología Lima Demo 23 SAC</x:v>
      </x:c>
      <x:c r="C24" s="12" t="str">
        <x:v>20990000023</x:v>
      </x:c>
      <x:c r="D24" s="1" t="str">
        <x:v>cliente23@example.com</x:v>
      </x:c>
      <x:c r="E24" s="12" t="str">
        <x:v>950000023</x:v>
      </x:c>
      <x:c r="F24" s="1" t="str">
        <x:v>Minorista</x:v>
      </x:c>
    </x:row>
    <x:row r="25" ht="25" customHeight="1">
      <x:c r="A25" s="12" t="str">
        <x:v>CLI-X024</x:v>
      </x:c>
      <x:c r="B25" s="1" t="str">
        <x:v>Grupo Innova Demo 24 SAC</x:v>
      </x:c>
      <x:c r="C25" s="12" t="str">
        <x:v>20990000024</x:v>
      </x:c>
      <x:c r="D25" s="1" t="str">
        <x:v>cliente24@example.com</x:v>
      </x:c>
      <x:c r="E25" s="12" t="str">
        <x:v>950000024</x:v>
      </x:c>
      <x:c r="F25" s="1" t="str">
        <x:v>Empresa</x:v>
      </x:c>
    </x:row>
    <x:row r="26" ht="25" customHeight="1">
      <x:c r="A26" s="12" t="str">
        <x:v>CLI-X025</x:v>
      </x:c>
      <x:c r="B26" s="1" t="str">
        <x:v>Andes Digital Demo 25 SAC</x:v>
      </x:c>
      <x:c r="C26" s="12" t="str">
        <x:v>20990000025</x:v>
      </x:c>
      <x:c r="D26" s="1" t="str">
        <x:v>cliente25@example.com</x:v>
      </x:c>
      <x:c r="E26" s="12" t="str">
        <x:v>950000025</x:v>
      </x:c>
      <x:c r="F26" s="1" t="str">
        <x:v>Mayorista</x:v>
      </x:c>
    </x:row>
    <x:row r="27" ht="25" customHeight="1">
      <x:c r="A27" s="12" t="str">
        <x:v>CLI-X026</x:v>
      </x:c>
      <x:c r="B27" s="1" t="str">
        <x:v>Soluciones Pacífico Demo 26 SAC</x:v>
      </x:c>
      <x:c r="C27" s="12" t="str">
        <x:v>20990000026</x:v>
      </x:c>
      <x:c r="D27" s="1" t="str">
        <x:v>cliente26@example.com</x:v>
      </x:c>
      <x:c r="E27" s="12" t="str">
        <x:v>950000026</x:v>
      </x:c>
      <x:c r="F27" s="1" t="str">
        <x:v>Minorista</x:v>
      </x:c>
    </x:row>
    <x:row r="28" ht="25" customHeight="1">
      <x:c r="A28" s="12" t="str">
        <x:v>CLI-X027</x:v>
      </x:c>
      <x:c r="B28" s="1" t="str">
        <x:v>Comercial Horizonte Demo 27 SAC</x:v>
      </x:c>
      <x:c r="C28" s="12" t="str">
        <x:v>20990000027</x:v>
      </x:c>
      <x:c r="D28" s="1" t="str">
        <x:v>cliente27@example.com</x:v>
      </x:c>
      <x:c r="E28" s="12" t="str">
        <x:v>950000027</x:v>
      </x:c>
      <x:c r="F28" s="1" t="str">
        <x:v>Empresa</x:v>
      </x:c>
    </x:row>
    <x:row r="29" ht="25" customHeight="1">
      <x:c r="A29" s="12" t="str">
        <x:v>CLI-X028</x:v>
      </x:c>
      <x:c r="B29" s="1" t="str">
        <x:v>Tecnología Lima Demo 28 SAC</x:v>
      </x:c>
      <x:c r="C29" s="12" t="str">
        <x:v>20990000028</x:v>
      </x:c>
      <x:c r="D29" s="1" t="str">
        <x:v>cliente28@example.com</x:v>
      </x:c>
      <x:c r="E29" s="12" t="str">
        <x:v>950000028</x:v>
      </x:c>
      <x:c r="F29" s="1" t="str">
        <x:v>Mayorista</x:v>
      </x:c>
    </x:row>
    <x:row r="30" ht="25" customHeight="1">
      <x:c r="A30" s="12" t="str">
        <x:v>CLI-X029</x:v>
      </x:c>
      <x:c r="B30" s="1" t="str">
        <x:v>Grupo Innova Demo 29 SAC</x:v>
      </x:c>
      <x:c r="C30" s="12" t="str">
        <x:v>20990000029</x:v>
      </x:c>
      <x:c r="D30" s="1" t="str">
        <x:v>cliente29@example.com</x:v>
      </x:c>
      <x:c r="E30" s="12" t="str">
        <x:v>950000029</x:v>
      </x:c>
      <x:c r="F30" s="1" t="str">
        <x:v>Minorista</x:v>
      </x:c>
    </x:row>
    <x:row r="31" ht="25" customHeight="1">
      <x:c r="A31" s="12" t="str">
        <x:v>CLI-X030</x:v>
      </x:c>
      <x:c r="B31" s="1" t="str">
        <x:v>Andes Digital Demo 30 SAC</x:v>
      </x:c>
      <x:c r="C31" s="12" t="str">
        <x:v>20990000030</x:v>
      </x:c>
      <x:c r="D31" s="1" t="str">
        <x:v>cliente30@example.com</x:v>
      </x:c>
      <x:c r="E31" s="12" t="str">
        <x:v>950000030</x:v>
      </x:c>
      <x:c r="F31" s="1" t="str">
        <x:v>Empresa</x:v>
      </x:c>
    </x:row>
    <x:row r="32" ht="25" customHeight="1">
      <x:c r="A32" s="12" t="str">
        <x:v>CLI-X031</x:v>
      </x:c>
      <x:c r="B32" s="1" t="str">
        <x:v>Soluciones Pacífico Demo 31 SAC</x:v>
      </x:c>
      <x:c r="C32" s="12" t="str">
        <x:v>20990000031</x:v>
      </x:c>
      <x:c r="D32" s="1" t="str">
        <x:v>cliente31@example.com</x:v>
      </x:c>
      <x:c r="E32" s="12" t="str">
        <x:v>950000031</x:v>
      </x:c>
      <x:c r="F32" s="1" t="str">
        <x:v>Mayorista</x:v>
      </x:c>
    </x:row>
    <x:row r="33" ht="25" customHeight="1">
      <x:c r="A33" s="12" t="str">
        <x:v>CLI-X032</x:v>
      </x:c>
      <x:c r="B33" s="1" t="str">
        <x:v>Comercial Horizonte Demo 32 SAC</x:v>
      </x:c>
      <x:c r="C33" s="12" t="str">
        <x:v>20990000032</x:v>
      </x:c>
      <x:c r="D33" s="1" t="str">
        <x:v>cliente32@example.com</x:v>
      </x:c>
      <x:c r="E33" s="12" t="str">
        <x:v>950000032</x:v>
      </x:c>
      <x:c r="F33" s="1" t="str">
        <x:v>Minorista</x:v>
      </x:c>
    </x:row>
    <x:row r="34" ht="25" customHeight="1">
      <x:c r="A34" s="12" t="str">
        <x:v>CLI-X033</x:v>
      </x:c>
      <x:c r="B34" s="1" t="str">
        <x:v>Tecnología Lima Demo 33 SAC</x:v>
      </x:c>
      <x:c r="C34" s="12" t="str">
        <x:v>20990000033</x:v>
      </x:c>
      <x:c r="D34" s="1" t="str">
        <x:v>cliente33@example.com</x:v>
      </x:c>
      <x:c r="E34" s="12" t="str">
        <x:v>950000033</x:v>
      </x:c>
      <x:c r="F34" s="1" t="str">
        <x:v>Empresa</x:v>
      </x:c>
    </x:row>
    <x:row r="35" ht="25" customHeight="1">
      <x:c r="A35" s="12" t="str">
        <x:v>CLI-X034</x:v>
      </x:c>
      <x:c r="B35" s="1" t="str">
        <x:v>Grupo Innova Demo 34 SAC</x:v>
      </x:c>
      <x:c r="C35" s="12" t="str">
        <x:v>20990000034</x:v>
      </x:c>
      <x:c r="D35" s="1" t="str">
        <x:v>cliente34@example.com</x:v>
      </x:c>
      <x:c r="E35" s="12" t="str">
        <x:v>950000034</x:v>
      </x:c>
      <x:c r="F35" s="1" t="str">
        <x:v>Mayorista</x:v>
      </x:c>
    </x:row>
    <x:row r="36" ht="25" customHeight="1">
      <x:c r="A36" s="12" t="str">
        <x:v>CLI-X035</x:v>
      </x:c>
      <x:c r="B36" s="1" t="str">
        <x:v>Andes Digital Demo 35 SAC</x:v>
      </x:c>
      <x:c r="C36" s="12" t="str">
        <x:v>20990000035</x:v>
      </x:c>
      <x:c r="D36" s="1" t="str">
        <x:v>cliente35@example.com</x:v>
      </x:c>
      <x:c r="E36" s="12" t="str">
        <x:v>950000035</x:v>
      </x:c>
      <x:c r="F36" s="1" t="str">
        <x:v>Minorista</x:v>
      </x:c>
    </x:row>
    <x:row r="37" ht="25" customHeight="1">
      <x:c r="A37" s="12" t="str">
        <x:v>CLI-X036</x:v>
      </x:c>
      <x:c r="B37" s="1" t="str">
        <x:v>Soluciones Pacífico Demo 36 SAC</x:v>
      </x:c>
      <x:c r="C37" s="12" t="str">
        <x:v>20990000036</x:v>
      </x:c>
      <x:c r="D37" s="1" t="str">
        <x:v>cliente36@example.com</x:v>
      </x:c>
      <x:c r="E37" s="12" t="str">
        <x:v>950000036</x:v>
      </x:c>
      <x:c r="F37" s="1" t="str">
        <x:v>Empresa</x:v>
      </x:c>
    </x:row>
    <x:row r="38" ht="25" customHeight="1">
      <x:c r="A38" s="12" t="str">
        <x:v>CLI-X037</x:v>
      </x:c>
      <x:c r="B38" s="1" t="str">
        <x:v>Comercial Horizonte Demo 37 SAC</x:v>
      </x:c>
      <x:c r="C38" s="12" t="str">
        <x:v>20990000037</x:v>
      </x:c>
      <x:c r="D38" s="1" t="str">
        <x:v>cliente37@example.com</x:v>
      </x:c>
      <x:c r="E38" s="12" t="str">
        <x:v>950000037</x:v>
      </x:c>
      <x:c r="F38" s="1" t="str">
        <x:v>Mayorista</x:v>
      </x:c>
    </x:row>
    <x:row r="39" ht="25" customHeight="1">
      <x:c r="A39" s="12" t="str">
        <x:v>CLI-X038</x:v>
      </x:c>
      <x:c r="B39" s="1" t="str">
        <x:v>Tecnología Lima Demo 38 SAC</x:v>
      </x:c>
      <x:c r="C39" s="12" t="str">
        <x:v>20990000038</x:v>
      </x:c>
      <x:c r="D39" s="1" t="str">
        <x:v>cliente38@example.com</x:v>
      </x:c>
      <x:c r="E39" s="12" t="str">
        <x:v>950000038</x:v>
      </x:c>
      <x:c r="F39" s="1" t="str">
        <x:v>Minorista</x:v>
      </x:c>
    </x:row>
    <x:row r="40" ht="25" customHeight="1">
      <x:c r="A40" s="12" t="str">
        <x:v>CLI-X039</x:v>
      </x:c>
      <x:c r="B40" s="1" t="str">
        <x:v>Grupo Innova Demo 39 SAC</x:v>
      </x:c>
      <x:c r="C40" s="12" t="str">
        <x:v>20990000039</x:v>
      </x:c>
      <x:c r="D40" s="1" t="str">
        <x:v>cliente39@example.com</x:v>
      </x:c>
      <x:c r="E40" s="12" t="str">
        <x:v>950000039</x:v>
      </x:c>
      <x:c r="F40" s="1" t="str">
        <x:v>Empresa</x:v>
      </x:c>
    </x:row>
    <x:row r="41" ht="25" customHeight="1">
      <x:c r="A41" s="12" t="str">
        <x:v>CLI-X040</x:v>
      </x:c>
      <x:c r="B41" s="1" t="str">
        <x:v>Andes Digital Demo 40 SAC</x:v>
      </x:c>
      <x:c r="C41" s="12" t="str">
        <x:v>20990000040</x:v>
      </x:c>
      <x:c r="D41" s="1" t="str">
        <x:v>cliente40@example.com</x:v>
      </x:c>
      <x:c r="E41" s="12" t="str">
        <x:v>950000040</x:v>
      </x:c>
      <x:c r="F41" s="1" t="str">
        <x:v>Mayorista</x:v>
      </x:c>
    </x:row>
    <x:row r="42" ht="25" customHeight="1">
      <x:c r="A42" s="12" t="str">
        <x:v>CLI-X041</x:v>
      </x:c>
      <x:c r="B42" s="1" t="str">
        <x:v>Soluciones Pacífico Demo 41 SAC</x:v>
      </x:c>
      <x:c r="C42" s="12" t="str">
        <x:v>20990000041</x:v>
      </x:c>
      <x:c r="D42" s="1" t="str">
        <x:v>cliente41@example.com</x:v>
      </x:c>
      <x:c r="E42" s="12" t="str">
        <x:v>950000041</x:v>
      </x:c>
      <x:c r="F42" s="1" t="str">
        <x:v>Minorista</x:v>
      </x:c>
    </x:row>
    <x:row r="43" ht="25" customHeight="1">
      <x:c r="A43" s="12" t="str">
        <x:v>CLI-X042</x:v>
      </x:c>
      <x:c r="B43" s="1" t="str">
        <x:v>Comercial Horizonte Demo 42 SAC</x:v>
      </x:c>
      <x:c r="C43" s="12" t="str">
        <x:v>20990000042</x:v>
      </x:c>
      <x:c r="D43" s="1" t="str">
        <x:v>cliente42@example.com</x:v>
      </x:c>
      <x:c r="E43" s="12" t="str">
        <x:v>950000042</x:v>
      </x:c>
      <x:c r="F43" s="1" t="str">
        <x:v>Empresa</x:v>
      </x:c>
    </x:row>
    <x:row r="44" ht="25" customHeight="1">
      <x:c r="A44" s="12" t="str">
        <x:v>CLI-X043</x:v>
      </x:c>
      <x:c r="B44" s="1" t="str">
        <x:v>Tecnología Lima Demo 43 SAC</x:v>
      </x:c>
      <x:c r="C44" s="12" t="str">
        <x:v>20990000043</x:v>
      </x:c>
      <x:c r="D44" s="1" t="str">
        <x:v>cliente43@example.com</x:v>
      </x:c>
      <x:c r="E44" s="12" t="str">
        <x:v>950000043</x:v>
      </x:c>
      <x:c r="F44" s="1" t="str">
        <x:v>Mayorista</x:v>
      </x:c>
    </x:row>
    <x:row r="45" ht="25" customHeight="1">
      <x:c r="A45" s="12" t="str">
        <x:v>CLI-X044</x:v>
      </x:c>
      <x:c r="B45" s="1" t="str">
        <x:v>Grupo Innova Demo 44 SAC</x:v>
      </x:c>
      <x:c r="C45" s="12" t="str">
        <x:v>20990000044</x:v>
      </x:c>
      <x:c r="D45" s="1" t="str">
        <x:v>cliente44@example.com</x:v>
      </x:c>
      <x:c r="E45" s="12" t="str">
        <x:v>950000044</x:v>
      </x:c>
      <x:c r="F45" s="1" t="str">
        <x:v>Minorista</x:v>
      </x:c>
    </x:row>
    <x:row r="46" ht="25" customHeight="1">
      <x:c r="A46" s="12" t="str">
        <x:v>CLI-X045</x:v>
      </x:c>
      <x:c r="B46" s="1" t="str">
        <x:v>Andes Digital Demo 45 SAC</x:v>
      </x:c>
      <x:c r="C46" s="12" t="str">
        <x:v>20990000045</x:v>
      </x:c>
      <x:c r="D46" s="1" t="str">
        <x:v>cliente45@example.com</x:v>
      </x:c>
      <x:c r="E46" s="12" t="str">
        <x:v>950000045</x:v>
      </x:c>
      <x:c r="F46" s="1" t="str">
        <x:v>Empresa</x:v>
      </x:c>
    </x:row>
    <x:row r="47" ht="25" customHeight="1">
      <x:c r="A47" s="12" t="str">
        <x:v>CLI-X046</x:v>
      </x:c>
      <x:c r="B47" s="1" t="str">
        <x:v>Soluciones Pacífico Demo 46 SAC</x:v>
      </x:c>
      <x:c r="C47" s="12" t="str">
        <x:v>20990000046</x:v>
      </x:c>
      <x:c r="D47" s="1" t="str">
        <x:v>cliente46@example.com</x:v>
      </x:c>
      <x:c r="E47" s="12" t="str">
        <x:v>950000046</x:v>
      </x:c>
      <x:c r="F47" s="1" t="str">
        <x:v>Mayorista</x:v>
      </x:c>
    </x:row>
    <x:row r="48" ht="25" customHeight="1">
      <x:c r="A48" s="12" t="str">
        <x:v>CLI-X047</x:v>
      </x:c>
      <x:c r="B48" s="1" t="str">
        <x:v>Comercial Horizonte Demo 47 SAC</x:v>
      </x:c>
      <x:c r="C48" s="12" t="str">
        <x:v>20990000047</x:v>
      </x:c>
      <x:c r="D48" s="1" t="str">
        <x:v>cliente47@example.com</x:v>
      </x:c>
      <x:c r="E48" s="12" t="str">
        <x:v>950000047</x:v>
      </x:c>
      <x:c r="F48" s="1" t="str">
        <x:v>Minorista</x:v>
      </x:c>
    </x:row>
    <x:row r="49" ht="25" customHeight="1">
      <x:c r="A49" s="12" t="str">
        <x:v>CLI-X048</x:v>
      </x:c>
      <x:c r="B49" s="1" t="str">
        <x:v>Tecnología Lima Demo 48 SAC</x:v>
      </x:c>
      <x:c r="C49" s="12" t="str">
        <x:v>20990000048</x:v>
      </x:c>
      <x:c r="D49" s="1" t="str">
        <x:v>cliente48@example.com</x:v>
      </x:c>
      <x:c r="E49" s="12" t="str">
        <x:v>950000048</x:v>
      </x:c>
      <x:c r="F49" s="1" t="str">
        <x:v>Empresa</x:v>
      </x:c>
    </x:row>
    <x:row r="50" ht="25" customHeight="1">
      <x:c r="A50" s="12" t="str">
        <x:v>CLI-X049</x:v>
      </x:c>
      <x:c r="B50" s="1" t="str">
        <x:v>Grupo Innova Demo 49 SAC</x:v>
      </x:c>
      <x:c r="C50" s="12" t="str">
        <x:v>20990000049</x:v>
      </x:c>
      <x:c r="D50" s="1" t="str">
        <x:v>cliente49@example.com</x:v>
      </x:c>
      <x:c r="E50" s="12" t="str">
        <x:v>950000049</x:v>
      </x:c>
      <x:c r="F50" s="1" t="str">
        <x:v>Mayorista</x:v>
      </x:c>
    </x:row>
    <x:row r="51" ht="25" customHeight="1">
      <x:c r="A51" s="12" t="str">
        <x:v>CLI-X050</x:v>
      </x:c>
      <x:c r="B51" s="1" t="str">
        <x:v>Andes Digital Demo 50 SAC</x:v>
      </x:c>
      <x:c r="C51" s="12" t="str">
        <x:v>20990000050</x:v>
      </x:c>
      <x:c r="D51" s="1" t="str">
        <x:v>cliente50@example.com</x:v>
      </x:c>
      <x:c r="E51" s="12" t="str">
        <x:v>950000050</x:v>
      </x:c>
      <x:c r="F51" s="1" t="str">
        <x:v>Minorista</x:v>
      </x:c>
    </x:row>
    <x:row r="52" ht="25" customHeight="1">
      <x:c r="A52" s="12" t="str">
        <x:v>CLI-X051</x:v>
      </x:c>
      <x:c r="B52" s="1" t="str">
        <x:v>Soluciones Pacífico Demo 51 SAC</x:v>
      </x:c>
      <x:c r="C52" s="12" t="str">
        <x:v>20990000051</x:v>
      </x:c>
      <x:c r="D52" s="1" t="str">
        <x:v>cliente51@example.com</x:v>
      </x:c>
      <x:c r="E52" s="12" t="str">
        <x:v>950000051</x:v>
      </x:c>
      <x:c r="F52" s="1" t="str">
        <x:v>Empresa</x:v>
      </x:c>
    </x:row>
    <x:row r="53" ht="25" customHeight="1">
      <x:c r="A53" s="12" t="str">
        <x:v>CLI-X052</x:v>
      </x:c>
      <x:c r="B53" s="1" t="str">
        <x:v>Comercial Horizonte Demo 52 SAC</x:v>
      </x:c>
      <x:c r="C53" s="12" t="str">
        <x:v>20990000052</x:v>
      </x:c>
      <x:c r="D53" s="1" t="str">
        <x:v>cliente52@example.com</x:v>
      </x:c>
      <x:c r="E53" s="12" t="str">
        <x:v>950000052</x:v>
      </x:c>
      <x:c r="F53" s="1" t="str">
        <x:v>Mayorista</x:v>
      </x:c>
    </x:row>
    <x:row r="54" ht="25" customHeight="1">
      <x:c r="A54" s="12" t="str">
        <x:v>CLI-X053</x:v>
      </x:c>
      <x:c r="B54" s="1" t="str">
        <x:v>Tecnología Lima Demo 53 SAC</x:v>
      </x:c>
      <x:c r="C54" s="12" t="str">
        <x:v>20990000053</x:v>
      </x:c>
      <x:c r="D54" s="1" t="str">
        <x:v>cliente53@example.com</x:v>
      </x:c>
      <x:c r="E54" s="12" t="str">
        <x:v>950000053</x:v>
      </x:c>
      <x:c r="F54" s="1" t="str">
        <x:v>Minorista</x:v>
      </x:c>
    </x:row>
    <x:row r="55" ht="25" customHeight="1">
      <x:c r="A55" s="12" t="str">
        <x:v>CLI-X054</x:v>
      </x:c>
      <x:c r="B55" s="1" t="str">
        <x:v>Grupo Innova Demo 54 SAC</x:v>
      </x:c>
      <x:c r="C55" s="12" t="str">
        <x:v>20990000054</x:v>
      </x:c>
      <x:c r="D55" s="1" t="str">
        <x:v>cliente54@example.com</x:v>
      </x:c>
      <x:c r="E55" s="12" t="str">
        <x:v>950000054</x:v>
      </x:c>
      <x:c r="F55" s="1" t="str">
        <x:v>Empresa</x:v>
      </x:c>
    </x:row>
    <x:row r="56" ht="25" customHeight="1">
      <x:c r="A56" s="12" t="str">
        <x:v>CLI-X055</x:v>
      </x:c>
      <x:c r="B56" s="1" t="str">
        <x:v>Andes Digital Demo 55 SAC</x:v>
      </x:c>
      <x:c r="C56" s="12" t="str">
        <x:v>20990000055</x:v>
      </x:c>
      <x:c r="D56" s="1" t="str">
        <x:v>cliente55@example.com</x:v>
      </x:c>
      <x:c r="E56" s="12" t="str">
        <x:v>950000055</x:v>
      </x:c>
      <x:c r="F56" s="1" t="str">
        <x:v>Mayorista</x:v>
      </x:c>
    </x:row>
    <x:row r="57" ht="25" customHeight="1">
      <x:c r="A57" s="12" t="str">
        <x:v>CLI-X056</x:v>
      </x:c>
      <x:c r="B57" s="1" t="str">
        <x:v>Soluciones Pacífico Demo 56 SAC</x:v>
      </x:c>
      <x:c r="C57" s="12" t="str">
        <x:v>20990000056</x:v>
      </x:c>
      <x:c r="D57" s="1" t="str">
        <x:v>cliente56@example.com</x:v>
      </x:c>
      <x:c r="E57" s="12" t="str">
        <x:v>950000056</x:v>
      </x:c>
      <x:c r="F57" s="1" t="str">
        <x:v>Minorista</x:v>
      </x:c>
    </x:row>
    <x:row r="58" ht="25" customHeight="1">
      <x:c r="A58" s="12" t="str">
        <x:v>CLI-X057</x:v>
      </x:c>
      <x:c r="B58" s="1" t="str">
        <x:v>Comercial Horizonte Demo 57 SAC</x:v>
      </x:c>
      <x:c r="C58" s="12" t="str">
        <x:v>20990000057</x:v>
      </x:c>
      <x:c r="D58" s="1" t="str">
        <x:v>cliente57@example.com</x:v>
      </x:c>
      <x:c r="E58" s="12" t="str">
        <x:v>950000057</x:v>
      </x:c>
      <x:c r="F58" s="1" t="str">
        <x:v>Empresa</x:v>
      </x:c>
    </x:row>
    <x:row r="59" ht="25" customHeight="1">
      <x:c r="A59" s="12" t="str">
        <x:v>CLI-X058</x:v>
      </x:c>
      <x:c r="B59" s="1" t="str">
        <x:v>Tecnología Lima Demo 58 SAC</x:v>
      </x:c>
      <x:c r="C59" s="12" t="str">
        <x:v>20990000058</x:v>
      </x:c>
      <x:c r="D59" s="1" t="str">
        <x:v>cliente58@example.com</x:v>
      </x:c>
      <x:c r="E59" s="12" t="str">
        <x:v>950000058</x:v>
      </x:c>
      <x:c r="F59" s="1" t="str">
        <x:v>Mayorista</x:v>
      </x:c>
    </x:row>
    <x:row r="60" ht="25" customHeight="1">
      <x:c r="A60" s="12" t="str">
        <x:v>CLI-X059</x:v>
      </x:c>
      <x:c r="B60" s="1" t="str">
        <x:v>Grupo Innova Demo 59 SAC</x:v>
      </x:c>
      <x:c r="C60" s="12" t="str">
        <x:v>20990000059</x:v>
      </x:c>
      <x:c r="D60" s="1" t="str">
        <x:v>cliente59@example.com</x:v>
      </x:c>
      <x:c r="E60" s="12" t="str">
        <x:v>950000059</x:v>
      </x:c>
      <x:c r="F60" s="1" t="str">
        <x:v>Minorista</x:v>
      </x:c>
    </x:row>
    <x:row r="61" ht="25" customHeight="1">
      <x:c r="A61" s="12" t="str">
        <x:v>CLI-X060</x:v>
      </x:c>
      <x:c r="B61" s="1" t="str">
        <x:v>Andes Digital Demo 60 SAC</x:v>
      </x:c>
      <x:c r="C61" s="12" t="str">
        <x:v>20990000060</x:v>
      </x:c>
      <x:c r="D61" s="1" t="str">
        <x:v>cliente60@example.com</x:v>
      </x:c>
      <x:c r="E61" s="12" t="str">
        <x:v>950000060</x:v>
      </x:c>
      <x:c r="F61" s="1" t="str">
        <x:v>Empresa</x:v>
      </x:c>
    </x:row>
  </x:sheetData>
  <x:pageMargins left="0.7" right="0.7" top="0.75" bottom="0.75" header="0.3" footer="0.3"/>
  <x:tableParts count="1">
    <x:tablePart xmlns:r="http://schemas.openxmlformats.org/officeDocument/2006/relationships" r:id="Rb34c16e3525b47d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52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11" t="str">
        <x:v>id</x:v>
      </x:c>
      <x:c r="B1" s="11" t="str">
        <x:v>sku</x:v>
      </x:c>
      <x:c r="C1" s="11" t="str">
        <x:v>nombre</x:v>
      </x:c>
      <x:c r="D1" s="11" t="str">
        <x:v>categoria</x:v>
      </x:c>
      <x:c r="E1" s="11" t="str">
        <x:v>precio</x:v>
      </x:c>
      <x:c r="F1" s="11" t="str">
        <x:v>costo</x:v>
      </x:c>
      <x:c r="G1" s="11" t="str">
        <x:v>minimo</x:v>
      </x:c>
      <x:c r="H1" s="11" t="str">
        <x:v>proveedor_id</x:v>
      </x:c>
    </x:row>
    <x:row r="2" ht="25" customHeight="1">
      <x:c r="A2" s="12" t="str">
        <x:v>PRO-X001</x:v>
      </x:c>
      <x:c r="B2" s="12" t="str">
        <x:v>ERP-0001</x:v>
      </x:c>
      <x:c r="C2" s="1" t="str">
        <x:v>Laptop Ryzen 5 16GB Serie 1</x:v>
      </x:c>
      <x:c r="D2" s="1" t="str">
        <x:v>Laptops</x:v>
      </x:c>
      <x:c r="E2" s="13" t="n">
        <x:v>2399</x:v>
      </x:c>
      <x:c r="F2" s="13" t="n">
        <x:v>1800</x:v>
      </x:c>
      <x:c r="G2" s="14" t="n">
        <x:v>6</x:v>
      </x:c>
      <x:c r="H2" s="12" t="str">
        <x:v>PRV-X001</x:v>
      </x:c>
    </x:row>
    <x:row r="3" ht="25" customHeight="1">
      <x:c r="A3" s="12" t="str">
        <x:v>PRO-X002</x:v>
      </x:c>
      <x:c r="B3" s="12" t="str">
        <x:v>ERP-0002</x:v>
      </x:c>
      <x:c r="C3" s="1" t="str">
        <x:v>Monitor IPS 24 pulgadas Serie 1</x:v>
      </x:c>
      <x:c r="D3" s="1" t="str">
        <x:v>Monitores</x:v>
      </x:c>
      <x:c r="E3" s="13" t="n">
        <x:v>699</x:v>
      </x:c>
      <x:c r="F3" s="13" t="n">
        <x:v>480</x:v>
      </x:c>
      <x:c r="G3" s="14" t="n">
        <x:v>7</x:v>
      </x:c>
      <x:c r="H3" s="12" t="str">
        <x:v>PRV-X002</x:v>
      </x:c>
    </x:row>
    <x:row r="4" ht="25" customHeight="1">
      <x:c r="A4" s="12" t="str">
        <x:v>PRO-X003</x:v>
      </x:c>
      <x:c r="B4" s="12" t="str">
        <x:v>ERP-0003</x:v>
      </x:c>
      <x:c r="C4" s="1" t="str">
        <x:v>Teclado y mouse USB Serie 1</x:v>
      </x:c>
      <x:c r="D4" s="1" t="str">
        <x:v>Periféricos</x:v>
      </x:c>
      <x:c r="E4" s="13" t="n">
        <x:v>119</x:v>
      </x:c>
      <x:c r="F4" s="13" t="n">
        <x:v>65</x:v>
      </x:c>
      <x:c r="G4" s="14" t="n">
        <x:v>8</x:v>
      </x:c>
      <x:c r="H4" s="12" t="str">
        <x:v>PRV-X003</x:v>
      </x:c>
    </x:row>
    <x:row r="5" ht="25" customHeight="1">
      <x:c r="A5" s="12" t="str">
        <x:v>PRO-X004</x:v>
      </x:c>
      <x:c r="B5" s="12" t="str">
        <x:v>ERP-0004</x:v>
      </x:c>
      <x:c r="C5" s="1" t="str">
        <x:v>SSD NVMe 1TB Serie 1</x:v>
      </x:c>
      <x:c r="D5" s="1" t="str">
        <x:v>Almacenamiento</x:v>
      </x:c>
      <x:c r="E5" s="13" t="n">
        <x:v>329</x:v>
      </x:c>
      <x:c r="F5" s="13" t="n">
        <x:v>220</x:v>
      </x:c>
      <x:c r="G5" s="14" t="n">
        <x:v>9</x:v>
      </x:c>
      <x:c r="H5" s="12" t="str">
        <x:v>PRV-X004</x:v>
      </x:c>
    </x:row>
    <x:row r="6" ht="25" customHeight="1">
      <x:c r="A6" s="12" t="str">
        <x:v>PRO-X005</x:v>
      </x:c>
      <x:c r="B6" s="12" t="str">
        <x:v>ERP-0005</x:v>
      </x:c>
      <x:c r="C6" s="1" t="str">
        <x:v>Router WiFi 6 Serie 1</x:v>
      </x:c>
      <x:c r="D6" s="1" t="str">
        <x:v>Redes</x:v>
      </x:c>
      <x:c r="E6" s="13" t="n">
        <x:v>249</x:v>
      </x:c>
      <x:c r="F6" s="13" t="n">
        <x:v>160</x:v>
      </x:c>
      <x:c r="G6" s="14" t="n">
        <x:v>10</x:v>
      </x:c>
      <x:c r="H6" s="12" t="str">
        <x:v>PRV-X005</x:v>
      </x:c>
    </x:row>
    <x:row r="7" ht="25" customHeight="1">
      <x:c r="A7" s="12" t="str">
        <x:v>PRO-X006</x:v>
      </x:c>
      <x:c r="B7" s="12" t="str">
        <x:v>ERP-0006</x:v>
      </x:c>
      <x:c r="C7" s="1" t="str">
        <x:v>Impresora láser Serie 1</x:v>
      </x:c>
      <x:c r="D7" s="1" t="str">
        <x:v>Impresión</x:v>
      </x:c>
      <x:c r="E7" s="13" t="n">
        <x:v>899</x:v>
      </x:c>
      <x:c r="F7" s="13" t="n">
        <x:v>620</x:v>
      </x:c>
      <x:c r="G7" s="14" t="n">
        <x:v>5</x:v>
      </x:c>
      <x:c r="H7" s="12" t="str">
        <x:v>PRV-X006</x:v>
      </x:c>
    </x:row>
    <x:row r="8" ht="25" customHeight="1">
      <x:c r="A8" s="12" t="str">
        <x:v>PRO-X007</x:v>
      </x:c>
      <x:c r="B8" s="12" t="str">
        <x:v>ERP-0007</x:v>
      </x:c>
      <x:c r="C8" s="1" t="str">
        <x:v>Memoria DDR5 16GB Serie 1</x:v>
      </x:c>
      <x:c r="D8" s="1" t="str">
        <x:v>Componentes</x:v>
      </x:c>
      <x:c r="E8" s="13" t="n">
        <x:v>219</x:v>
      </x:c>
      <x:c r="F8" s="13" t="n">
        <x:v>145</x:v>
      </x:c>
      <x:c r="G8" s="14" t="n">
        <x:v>6</x:v>
      </x:c>
      <x:c r="H8" s="12" t="str">
        <x:v>PRV-X007</x:v>
      </x:c>
    </x:row>
    <x:row r="9" ht="25" customHeight="1">
      <x:c r="A9" s="12" t="str">
        <x:v>PRO-X008</x:v>
      </x:c>
      <x:c r="B9" s="12" t="str">
        <x:v>ERP-0008</x:v>
      </x:c>
      <x:c r="C9" s="1" t="str">
        <x:v>Cámara IP 4MP Serie 1</x:v>
      </x:c>
      <x:c r="D9" s="1" t="str">
        <x:v>Seguridad</x:v>
      </x:c>
      <x:c r="E9" s="13" t="n">
        <x:v>299</x:v>
      </x:c>
      <x:c r="F9" s="13" t="n">
        <x:v>185</x:v>
      </x:c>
      <x:c r="G9" s="14" t="n">
        <x:v>7</x:v>
      </x:c>
      <x:c r="H9" s="12" t="str">
        <x:v>PRV-X008</x:v>
      </x:c>
    </x:row>
    <x:row r="10" ht="25" customHeight="1">
      <x:c r="A10" s="12" t="str">
        <x:v>PRO-X009</x:v>
      </x:c>
      <x:c r="B10" s="12" t="str">
        <x:v>ERP-0009</x:v>
      </x:c>
      <x:c r="C10" s="1" t="str">
        <x:v>Laptop Ryzen 5 16GB Serie 2</x:v>
      </x:c>
      <x:c r="D10" s="1" t="str">
        <x:v>Laptops</x:v>
      </x:c>
      <x:c r="E10" s="13" t="n">
        <x:v>2409</x:v>
      </x:c>
      <x:c r="F10" s="13" t="n">
        <x:v>1805</x:v>
      </x:c>
      <x:c r="G10" s="14" t="n">
        <x:v>8</x:v>
      </x:c>
      <x:c r="H10" s="12" t="str">
        <x:v>PRV-X009</x:v>
      </x:c>
    </x:row>
    <x:row r="11" ht="25" customHeight="1">
      <x:c r="A11" s="12" t="str">
        <x:v>PRO-X010</x:v>
      </x:c>
      <x:c r="B11" s="12" t="str">
        <x:v>ERP-0010</x:v>
      </x:c>
      <x:c r="C11" s="1" t="str">
        <x:v>Monitor IPS 24 pulgadas Serie 2</x:v>
      </x:c>
      <x:c r="D11" s="1" t="str">
        <x:v>Monitores</x:v>
      </x:c>
      <x:c r="E11" s="13" t="n">
        <x:v>709</x:v>
      </x:c>
      <x:c r="F11" s="13" t="n">
        <x:v>485</x:v>
      </x:c>
      <x:c r="G11" s="14" t="n">
        <x:v>9</x:v>
      </x:c>
      <x:c r="H11" s="12" t="str">
        <x:v>PRV-X010</x:v>
      </x:c>
    </x:row>
    <x:row r="12" ht="25" customHeight="1">
      <x:c r="A12" s="12" t="str">
        <x:v>PRO-X011</x:v>
      </x:c>
      <x:c r="B12" s="12" t="str">
        <x:v>ERP-0011</x:v>
      </x:c>
      <x:c r="C12" s="1" t="str">
        <x:v>Teclado y mouse USB Serie 2</x:v>
      </x:c>
      <x:c r="D12" s="1" t="str">
        <x:v>Periféricos</x:v>
      </x:c>
      <x:c r="E12" s="13" t="n">
        <x:v>129</x:v>
      </x:c>
      <x:c r="F12" s="13" t="n">
        <x:v>70</x:v>
      </x:c>
      <x:c r="G12" s="14" t="n">
        <x:v>10</x:v>
      </x:c>
      <x:c r="H12" s="12" t="str">
        <x:v>PRV-X011</x:v>
      </x:c>
    </x:row>
    <x:row r="13" ht="25" customHeight="1">
      <x:c r="A13" s="12" t="str">
        <x:v>PRO-X012</x:v>
      </x:c>
      <x:c r="B13" s="12" t="str">
        <x:v>ERP-0012</x:v>
      </x:c>
      <x:c r="C13" s="1" t="str">
        <x:v>SSD NVMe 1TB Serie 2</x:v>
      </x:c>
      <x:c r="D13" s="1" t="str">
        <x:v>Almacenamiento</x:v>
      </x:c>
      <x:c r="E13" s="13" t="n">
        <x:v>339</x:v>
      </x:c>
      <x:c r="F13" s="13" t="n">
        <x:v>225</x:v>
      </x:c>
      <x:c r="G13" s="14" t="n">
        <x:v>5</x:v>
      </x:c>
      <x:c r="H13" s="12" t="str">
        <x:v>PRV-X012</x:v>
      </x:c>
    </x:row>
    <x:row r="14" ht="25" customHeight="1">
      <x:c r="A14" s="12" t="str">
        <x:v>PRO-X013</x:v>
      </x:c>
      <x:c r="B14" s="12" t="str">
        <x:v>ERP-0013</x:v>
      </x:c>
      <x:c r="C14" s="1" t="str">
        <x:v>Router WiFi 6 Serie 2</x:v>
      </x:c>
      <x:c r="D14" s="1" t="str">
        <x:v>Redes</x:v>
      </x:c>
      <x:c r="E14" s="13" t="n">
        <x:v>259</x:v>
      </x:c>
      <x:c r="F14" s="13" t="n">
        <x:v>165</x:v>
      </x:c>
      <x:c r="G14" s="14" t="n">
        <x:v>6</x:v>
      </x:c>
      <x:c r="H14" s="12" t="str">
        <x:v>PRV-X001</x:v>
      </x:c>
    </x:row>
    <x:row r="15" ht="25" customHeight="1">
      <x:c r="A15" s="12" t="str">
        <x:v>PRO-X014</x:v>
      </x:c>
      <x:c r="B15" s="12" t="str">
        <x:v>ERP-0014</x:v>
      </x:c>
      <x:c r="C15" s="1" t="str">
        <x:v>Impresora láser Serie 2</x:v>
      </x:c>
      <x:c r="D15" s="1" t="str">
        <x:v>Impresión</x:v>
      </x:c>
      <x:c r="E15" s="13" t="n">
        <x:v>909</x:v>
      </x:c>
      <x:c r="F15" s="13" t="n">
        <x:v>625</x:v>
      </x:c>
      <x:c r="G15" s="14" t="n">
        <x:v>7</x:v>
      </x:c>
      <x:c r="H15" s="12" t="str">
        <x:v>PRV-X002</x:v>
      </x:c>
    </x:row>
    <x:row r="16" ht="25" customHeight="1">
      <x:c r="A16" s="12" t="str">
        <x:v>PRO-X015</x:v>
      </x:c>
      <x:c r="B16" s="12" t="str">
        <x:v>ERP-0015</x:v>
      </x:c>
      <x:c r="C16" s="1" t="str">
        <x:v>Memoria DDR5 16GB Serie 2</x:v>
      </x:c>
      <x:c r="D16" s="1" t="str">
        <x:v>Componentes</x:v>
      </x:c>
      <x:c r="E16" s="13" t="n">
        <x:v>229</x:v>
      </x:c>
      <x:c r="F16" s="13" t="n">
        <x:v>150</x:v>
      </x:c>
      <x:c r="G16" s="14" t="n">
        <x:v>8</x:v>
      </x:c>
      <x:c r="H16" s="12" t="str">
        <x:v>PRV-X003</x:v>
      </x:c>
    </x:row>
    <x:row r="17" ht="25" customHeight="1">
      <x:c r="A17" s="12" t="str">
        <x:v>PRO-X016</x:v>
      </x:c>
      <x:c r="B17" s="12" t="str">
        <x:v>ERP-0016</x:v>
      </x:c>
      <x:c r="C17" s="1" t="str">
        <x:v>Cámara IP 4MP Serie 2</x:v>
      </x:c>
      <x:c r="D17" s="1" t="str">
        <x:v>Seguridad</x:v>
      </x:c>
      <x:c r="E17" s="13" t="n">
        <x:v>309</x:v>
      </x:c>
      <x:c r="F17" s="13" t="n">
        <x:v>190</x:v>
      </x:c>
      <x:c r="G17" s="14" t="n">
        <x:v>9</x:v>
      </x:c>
      <x:c r="H17" s="12" t="str">
        <x:v>PRV-X004</x:v>
      </x:c>
    </x:row>
    <x:row r="18" ht="25" customHeight="1">
      <x:c r="A18" s="12" t="str">
        <x:v>PRO-X017</x:v>
      </x:c>
      <x:c r="B18" s="12" t="str">
        <x:v>ERP-0017</x:v>
      </x:c>
      <x:c r="C18" s="1" t="str">
        <x:v>Laptop Ryzen 5 16GB Serie 3</x:v>
      </x:c>
      <x:c r="D18" s="1" t="str">
        <x:v>Laptops</x:v>
      </x:c>
      <x:c r="E18" s="13" t="n">
        <x:v>2419</x:v>
      </x:c>
      <x:c r="F18" s="13" t="n">
        <x:v>1810</x:v>
      </x:c>
      <x:c r="G18" s="14" t="n">
        <x:v>10</x:v>
      </x:c>
      <x:c r="H18" s="12" t="str">
        <x:v>PRV-X005</x:v>
      </x:c>
    </x:row>
    <x:row r="19" ht="25" customHeight="1">
      <x:c r="A19" s="12" t="str">
        <x:v>PRO-X018</x:v>
      </x:c>
      <x:c r="B19" s="12" t="str">
        <x:v>ERP-0018</x:v>
      </x:c>
      <x:c r="C19" s="1" t="str">
        <x:v>Monitor IPS 24 pulgadas Serie 3</x:v>
      </x:c>
      <x:c r="D19" s="1" t="str">
        <x:v>Monitores</x:v>
      </x:c>
      <x:c r="E19" s="13" t="n">
        <x:v>719</x:v>
      </x:c>
      <x:c r="F19" s="13" t="n">
        <x:v>490</x:v>
      </x:c>
      <x:c r="G19" s="14" t="n">
        <x:v>5</x:v>
      </x:c>
      <x:c r="H19" s="12" t="str">
        <x:v>PRV-X006</x:v>
      </x:c>
    </x:row>
    <x:row r="20" ht="25" customHeight="1">
      <x:c r="A20" s="12" t="str">
        <x:v>PRO-X019</x:v>
      </x:c>
      <x:c r="B20" s="12" t="str">
        <x:v>ERP-0019</x:v>
      </x:c>
      <x:c r="C20" s="1" t="str">
        <x:v>Teclado y mouse USB Serie 3</x:v>
      </x:c>
      <x:c r="D20" s="1" t="str">
        <x:v>Periféricos</x:v>
      </x:c>
      <x:c r="E20" s="13" t="n">
        <x:v>139</x:v>
      </x:c>
      <x:c r="F20" s="13" t="n">
        <x:v>75</x:v>
      </x:c>
      <x:c r="G20" s="14" t="n">
        <x:v>6</x:v>
      </x:c>
      <x:c r="H20" s="12" t="str">
        <x:v>PRV-X007</x:v>
      </x:c>
    </x:row>
    <x:row r="21" ht="25" customHeight="1">
      <x:c r="A21" s="12" t="str">
        <x:v>PRO-X020</x:v>
      </x:c>
      <x:c r="B21" s="12" t="str">
        <x:v>ERP-0020</x:v>
      </x:c>
      <x:c r="C21" s="1" t="str">
        <x:v>SSD NVMe 1TB Serie 3</x:v>
      </x:c>
      <x:c r="D21" s="1" t="str">
        <x:v>Almacenamiento</x:v>
      </x:c>
      <x:c r="E21" s="13" t="n">
        <x:v>349</x:v>
      </x:c>
      <x:c r="F21" s="13" t="n">
        <x:v>230</x:v>
      </x:c>
      <x:c r="G21" s="14" t="n">
        <x:v>7</x:v>
      </x:c>
      <x:c r="H21" s="12" t="str">
        <x:v>PRV-X008</x:v>
      </x:c>
    </x:row>
    <x:row r="22" ht="25" customHeight="1">
      <x:c r="A22" s="12" t="str">
        <x:v>PRO-X021</x:v>
      </x:c>
      <x:c r="B22" s="12" t="str">
        <x:v>ERP-0021</x:v>
      </x:c>
      <x:c r="C22" s="1" t="str">
        <x:v>Router WiFi 6 Serie 3</x:v>
      </x:c>
      <x:c r="D22" s="1" t="str">
        <x:v>Redes</x:v>
      </x:c>
      <x:c r="E22" s="13" t="n">
        <x:v>269</x:v>
      </x:c>
      <x:c r="F22" s="13" t="n">
        <x:v>170</x:v>
      </x:c>
      <x:c r="G22" s="14" t="n">
        <x:v>8</x:v>
      </x:c>
      <x:c r="H22" s="12" t="str">
        <x:v>PRV-X009</x:v>
      </x:c>
    </x:row>
    <x:row r="23" ht="25" customHeight="1">
      <x:c r="A23" s="12" t="str">
        <x:v>PRO-X022</x:v>
      </x:c>
      <x:c r="B23" s="12" t="str">
        <x:v>ERP-0022</x:v>
      </x:c>
      <x:c r="C23" s="1" t="str">
        <x:v>Impresora láser Serie 3</x:v>
      </x:c>
      <x:c r="D23" s="1" t="str">
        <x:v>Impresión</x:v>
      </x:c>
      <x:c r="E23" s="13" t="n">
        <x:v>919</x:v>
      </x:c>
      <x:c r="F23" s="13" t="n">
        <x:v>630</x:v>
      </x:c>
      <x:c r="G23" s="14" t="n">
        <x:v>9</x:v>
      </x:c>
      <x:c r="H23" s="12" t="str">
        <x:v>PRV-X010</x:v>
      </x:c>
    </x:row>
    <x:row r="24" ht="25" customHeight="1">
      <x:c r="A24" s="12" t="str">
        <x:v>PRO-X023</x:v>
      </x:c>
      <x:c r="B24" s="12" t="str">
        <x:v>ERP-0023</x:v>
      </x:c>
      <x:c r="C24" s="1" t="str">
        <x:v>Memoria DDR5 16GB Serie 3</x:v>
      </x:c>
      <x:c r="D24" s="1" t="str">
        <x:v>Componentes</x:v>
      </x:c>
      <x:c r="E24" s="13" t="n">
        <x:v>239</x:v>
      </x:c>
      <x:c r="F24" s="13" t="n">
        <x:v>155</x:v>
      </x:c>
      <x:c r="G24" s="14" t="n">
        <x:v>10</x:v>
      </x:c>
      <x:c r="H24" s="12" t="str">
        <x:v>PRV-X011</x:v>
      </x:c>
    </x:row>
    <x:row r="25" ht="25" customHeight="1">
      <x:c r="A25" s="12" t="str">
        <x:v>PRO-X024</x:v>
      </x:c>
      <x:c r="B25" s="12" t="str">
        <x:v>ERP-0024</x:v>
      </x:c>
      <x:c r="C25" s="1" t="str">
        <x:v>Cámara IP 4MP Serie 3</x:v>
      </x:c>
      <x:c r="D25" s="1" t="str">
        <x:v>Seguridad</x:v>
      </x:c>
      <x:c r="E25" s="13" t="n">
        <x:v>319</x:v>
      </x:c>
      <x:c r="F25" s="13" t="n">
        <x:v>195</x:v>
      </x:c>
      <x:c r="G25" s="14" t="n">
        <x:v>5</x:v>
      </x:c>
      <x:c r="H25" s="12" t="str">
        <x:v>PRV-X012</x:v>
      </x:c>
    </x:row>
    <x:row r="26" ht="25" customHeight="1">
      <x:c r="A26" s="12" t="str">
        <x:v>PRO-X025</x:v>
      </x:c>
      <x:c r="B26" s="12" t="str">
        <x:v>ERP-0025</x:v>
      </x:c>
      <x:c r="C26" s="1" t="str">
        <x:v>Laptop Ryzen 5 16GB Serie 4</x:v>
      </x:c>
      <x:c r="D26" s="1" t="str">
        <x:v>Laptops</x:v>
      </x:c>
      <x:c r="E26" s="13" t="n">
        <x:v>2429</x:v>
      </x:c>
      <x:c r="F26" s="13" t="n">
        <x:v>1815</x:v>
      </x:c>
      <x:c r="G26" s="14" t="n">
        <x:v>6</x:v>
      </x:c>
      <x:c r="H26" s="12" t="str">
        <x:v>PRV-X001</x:v>
      </x:c>
    </x:row>
    <x:row r="27" ht="25" customHeight="1">
      <x:c r="A27" s="12" t="str">
        <x:v>PRO-X026</x:v>
      </x:c>
      <x:c r="B27" s="12" t="str">
        <x:v>ERP-0026</x:v>
      </x:c>
      <x:c r="C27" s="1" t="str">
        <x:v>Monitor IPS 24 pulgadas Serie 4</x:v>
      </x:c>
      <x:c r="D27" s="1" t="str">
        <x:v>Monitores</x:v>
      </x:c>
      <x:c r="E27" s="13" t="n">
        <x:v>729</x:v>
      </x:c>
      <x:c r="F27" s="13" t="n">
        <x:v>495</x:v>
      </x:c>
      <x:c r="G27" s="14" t="n">
        <x:v>7</x:v>
      </x:c>
      <x:c r="H27" s="12" t="str">
        <x:v>PRV-X002</x:v>
      </x:c>
    </x:row>
    <x:row r="28" ht="25" customHeight="1">
      <x:c r="A28" s="12" t="str">
        <x:v>PRO-X027</x:v>
      </x:c>
      <x:c r="B28" s="12" t="str">
        <x:v>ERP-0027</x:v>
      </x:c>
      <x:c r="C28" s="1" t="str">
        <x:v>Teclado y mouse USB Serie 4</x:v>
      </x:c>
      <x:c r="D28" s="1" t="str">
        <x:v>Periféricos</x:v>
      </x:c>
      <x:c r="E28" s="13" t="n">
        <x:v>149</x:v>
      </x:c>
      <x:c r="F28" s="13" t="n">
        <x:v>80</x:v>
      </x:c>
      <x:c r="G28" s="14" t="n">
        <x:v>8</x:v>
      </x:c>
      <x:c r="H28" s="12" t="str">
        <x:v>PRV-X003</x:v>
      </x:c>
    </x:row>
    <x:row r="29" ht="25" customHeight="1">
      <x:c r="A29" s="12" t="str">
        <x:v>PRO-X028</x:v>
      </x:c>
      <x:c r="B29" s="12" t="str">
        <x:v>ERP-0028</x:v>
      </x:c>
      <x:c r="C29" s="1" t="str">
        <x:v>SSD NVMe 1TB Serie 4</x:v>
      </x:c>
      <x:c r="D29" s="1" t="str">
        <x:v>Almacenamiento</x:v>
      </x:c>
      <x:c r="E29" s="13" t="n">
        <x:v>359</x:v>
      </x:c>
      <x:c r="F29" s="13" t="n">
        <x:v>235</x:v>
      </x:c>
      <x:c r="G29" s="14" t="n">
        <x:v>9</x:v>
      </x:c>
      <x:c r="H29" s="12" t="str">
        <x:v>PRV-X004</x:v>
      </x:c>
    </x:row>
    <x:row r="30" ht="25" customHeight="1">
      <x:c r="A30" s="12" t="str">
        <x:v>PRO-X029</x:v>
      </x:c>
      <x:c r="B30" s="12" t="str">
        <x:v>ERP-0029</x:v>
      </x:c>
      <x:c r="C30" s="1" t="str">
        <x:v>Router WiFi 6 Serie 4</x:v>
      </x:c>
      <x:c r="D30" s="1" t="str">
        <x:v>Redes</x:v>
      </x:c>
      <x:c r="E30" s="13" t="n">
        <x:v>279</x:v>
      </x:c>
      <x:c r="F30" s="13" t="n">
        <x:v>175</x:v>
      </x:c>
      <x:c r="G30" s="14" t="n">
        <x:v>10</x:v>
      </x:c>
      <x:c r="H30" s="12" t="str">
        <x:v>PRV-X005</x:v>
      </x:c>
    </x:row>
    <x:row r="31" ht="25" customHeight="1">
      <x:c r="A31" s="12" t="str">
        <x:v>PRO-X030</x:v>
      </x:c>
      <x:c r="B31" s="12" t="str">
        <x:v>ERP-0030</x:v>
      </x:c>
      <x:c r="C31" s="1" t="str">
        <x:v>Impresora láser Serie 4</x:v>
      </x:c>
      <x:c r="D31" s="1" t="str">
        <x:v>Impresión</x:v>
      </x:c>
      <x:c r="E31" s="13" t="n">
        <x:v>929</x:v>
      </x:c>
      <x:c r="F31" s="13" t="n">
        <x:v>635</x:v>
      </x:c>
      <x:c r="G31" s="14" t="n">
        <x:v>5</x:v>
      </x:c>
      <x:c r="H31" s="12" t="str">
        <x:v>PRV-X006</x:v>
      </x:c>
    </x:row>
    <x:row r="32" ht="25" customHeight="1">
      <x:c r="A32" s="12" t="str">
        <x:v>PRO-X031</x:v>
      </x:c>
      <x:c r="B32" s="12" t="str">
        <x:v>ERP-0031</x:v>
      </x:c>
      <x:c r="C32" s="1" t="str">
        <x:v>Memoria DDR5 16GB Serie 4</x:v>
      </x:c>
      <x:c r="D32" s="1" t="str">
        <x:v>Componentes</x:v>
      </x:c>
      <x:c r="E32" s="13" t="n">
        <x:v>249</x:v>
      </x:c>
      <x:c r="F32" s="13" t="n">
        <x:v>160</x:v>
      </x:c>
      <x:c r="G32" s="14" t="n">
        <x:v>6</x:v>
      </x:c>
      <x:c r="H32" s="12" t="str">
        <x:v>PRV-X007</x:v>
      </x:c>
    </x:row>
    <x:row r="33" ht="25" customHeight="1">
      <x:c r="A33" s="12" t="str">
        <x:v>PRO-X032</x:v>
      </x:c>
      <x:c r="B33" s="12" t="str">
        <x:v>ERP-0032</x:v>
      </x:c>
      <x:c r="C33" s="1" t="str">
        <x:v>Cámara IP 4MP Serie 4</x:v>
      </x:c>
      <x:c r="D33" s="1" t="str">
        <x:v>Seguridad</x:v>
      </x:c>
      <x:c r="E33" s="13" t="n">
        <x:v>329</x:v>
      </x:c>
      <x:c r="F33" s="13" t="n">
        <x:v>200</x:v>
      </x:c>
      <x:c r="G33" s="14" t="n">
        <x:v>7</x:v>
      </x:c>
      <x:c r="H33" s="12" t="str">
        <x:v>PRV-X008</x:v>
      </x:c>
    </x:row>
    <x:row r="34" ht="25" customHeight="1">
      <x:c r="A34" s="12" t="str">
        <x:v>PRO-X033</x:v>
      </x:c>
      <x:c r="B34" s="12" t="str">
        <x:v>ERP-0033</x:v>
      </x:c>
      <x:c r="C34" s="1" t="str">
        <x:v>Laptop Ryzen 5 16GB Serie 5</x:v>
      </x:c>
      <x:c r="D34" s="1" t="str">
        <x:v>Laptops</x:v>
      </x:c>
      <x:c r="E34" s="13" t="n">
        <x:v>2439</x:v>
      </x:c>
      <x:c r="F34" s="13" t="n">
        <x:v>1820</x:v>
      </x:c>
      <x:c r="G34" s="14" t="n">
        <x:v>8</x:v>
      </x:c>
      <x:c r="H34" s="12" t="str">
        <x:v>PRV-X009</x:v>
      </x:c>
    </x:row>
    <x:row r="35" ht="25" customHeight="1">
      <x:c r="A35" s="12" t="str">
        <x:v>PRO-X034</x:v>
      </x:c>
      <x:c r="B35" s="12" t="str">
        <x:v>ERP-0034</x:v>
      </x:c>
      <x:c r="C35" s="1" t="str">
        <x:v>Monitor IPS 24 pulgadas Serie 5</x:v>
      </x:c>
      <x:c r="D35" s="1" t="str">
        <x:v>Monitores</x:v>
      </x:c>
      <x:c r="E35" s="13" t="n">
        <x:v>739</x:v>
      </x:c>
      <x:c r="F35" s="13" t="n">
        <x:v>500</x:v>
      </x:c>
      <x:c r="G35" s="14" t="n">
        <x:v>9</x:v>
      </x:c>
      <x:c r="H35" s="12" t="str">
        <x:v>PRV-X010</x:v>
      </x:c>
    </x:row>
    <x:row r="36" ht="25" customHeight="1">
      <x:c r="A36" s="12" t="str">
        <x:v>PRO-X035</x:v>
      </x:c>
      <x:c r="B36" s="12" t="str">
        <x:v>ERP-0035</x:v>
      </x:c>
      <x:c r="C36" s="1" t="str">
        <x:v>Teclado y mouse USB Serie 5</x:v>
      </x:c>
      <x:c r="D36" s="1" t="str">
        <x:v>Periféricos</x:v>
      </x:c>
      <x:c r="E36" s="13" t="n">
        <x:v>159</x:v>
      </x:c>
      <x:c r="F36" s="13" t="n">
        <x:v>85</x:v>
      </x:c>
      <x:c r="G36" s="14" t="n">
        <x:v>10</x:v>
      </x:c>
      <x:c r="H36" s="12" t="str">
        <x:v>PRV-X011</x:v>
      </x:c>
    </x:row>
    <x:row r="37" ht="25" customHeight="1">
      <x:c r="A37" s="12" t="str">
        <x:v>PRO-X036</x:v>
      </x:c>
      <x:c r="B37" s="12" t="str">
        <x:v>ERP-0036</x:v>
      </x:c>
      <x:c r="C37" s="1" t="str">
        <x:v>SSD NVMe 1TB Serie 5</x:v>
      </x:c>
      <x:c r="D37" s="1" t="str">
        <x:v>Almacenamiento</x:v>
      </x:c>
      <x:c r="E37" s="13" t="n">
        <x:v>369</x:v>
      </x:c>
      <x:c r="F37" s="13" t="n">
        <x:v>240</x:v>
      </x:c>
      <x:c r="G37" s="14" t="n">
        <x:v>5</x:v>
      </x:c>
      <x:c r="H37" s="12" t="str">
        <x:v>PRV-X012</x:v>
      </x:c>
    </x:row>
    <x:row r="38" ht="25" customHeight="1">
      <x:c r="A38" s="12" t="str">
        <x:v>PRO-X037</x:v>
      </x:c>
      <x:c r="B38" s="12" t="str">
        <x:v>ERP-0037</x:v>
      </x:c>
      <x:c r="C38" s="1" t="str">
        <x:v>Router WiFi 6 Serie 5</x:v>
      </x:c>
      <x:c r="D38" s="1" t="str">
        <x:v>Redes</x:v>
      </x:c>
      <x:c r="E38" s="13" t="n">
        <x:v>289</x:v>
      </x:c>
      <x:c r="F38" s="13" t="n">
        <x:v>180</x:v>
      </x:c>
      <x:c r="G38" s="14" t="n">
        <x:v>6</x:v>
      </x:c>
      <x:c r="H38" s="12" t="str">
        <x:v>PRV-X001</x:v>
      </x:c>
    </x:row>
    <x:row r="39" ht="25" customHeight="1">
      <x:c r="A39" s="12" t="str">
        <x:v>PRO-X038</x:v>
      </x:c>
      <x:c r="B39" s="12" t="str">
        <x:v>ERP-0038</x:v>
      </x:c>
      <x:c r="C39" s="1" t="str">
        <x:v>Impresora láser Serie 5</x:v>
      </x:c>
      <x:c r="D39" s="1" t="str">
        <x:v>Impresión</x:v>
      </x:c>
      <x:c r="E39" s="13" t="n">
        <x:v>939</x:v>
      </x:c>
      <x:c r="F39" s="13" t="n">
        <x:v>640</x:v>
      </x:c>
      <x:c r="G39" s="14" t="n">
        <x:v>7</x:v>
      </x:c>
      <x:c r="H39" s="12" t="str">
        <x:v>PRV-X002</x:v>
      </x:c>
    </x:row>
    <x:row r="40" ht="25" customHeight="1">
      <x:c r="A40" s="12" t="str">
        <x:v>PRO-X039</x:v>
      </x:c>
      <x:c r="B40" s="12" t="str">
        <x:v>ERP-0039</x:v>
      </x:c>
      <x:c r="C40" s="1" t="str">
        <x:v>Memoria DDR5 16GB Serie 5</x:v>
      </x:c>
      <x:c r="D40" s="1" t="str">
        <x:v>Componentes</x:v>
      </x:c>
      <x:c r="E40" s="13" t="n">
        <x:v>259</x:v>
      </x:c>
      <x:c r="F40" s="13" t="n">
        <x:v>165</x:v>
      </x:c>
      <x:c r="G40" s="14" t="n">
        <x:v>8</x:v>
      </x:c>
      <x:c r="H40" s="12" t="str">
        <x:v>PRV-X003</x:v>
      </x:c>
    </x:row>
    <x:row r="41" ht="25" customHeight="1">
      <x:c r="A41" s="12" t="str">
        <x:v>PRO-X040</x:v>
      </x:c>
      <x:c r="B41" s="12" t="str">
        <x:v>ERP-0040</x:v>
      </x:c>
      <x:c r="C41" s="1" t="str">
        <x:v>Cámara IP 4MP Serie 5</x:v>
      </x:c>
      <x:c r="D41" s="1" t="str">
        <x:v>Seguridad</x:v>
      </x:c>
      <x:c r="E41" s="13" t="n">
        <x:v>339</x:v>
      </x:c>
      <x:c r="F41" s="13" t="n">
        <x:v>205</x:v>
      </x:c>
      <x:c r="G41" s="14" t="n">
        <x:v>9</x:v>
      </x:c>
      <x:c r="H41" s="12" t="str">
        <x:v>PRV-X004</x:v>
      </x:c>
    </x:row>
    <x:row r="42" ht="25" customHeight="1">
      <x:c r="A42" s="12" t="str">
        <x:v>PRO-X041</x:v>
      </x:c>
      <x:c r="B42" s="12" t="str">
        <x:v>ERP-0041</x:v>
      </x:c>
      <x:c r="C42" s="1" t="str">
        <x:v>Laptop Ryzen 5 16GB Serie 6</x:v>
      </x:c>
      <x:c r="D42" s="1" t="str">
        <x:v>Laptops</x:v>
      </x:c>
      <x:c r="E42" s="13" t="n">
        <x:v>2449</x:v>
      </x:c>
      <x:c r="F42" s="13" t="n">
        <x:v>1825</x:v>
      </x:c>
      <x:c r="G42" s="14" t="n">
        <x:v>10</x:v>
      </x:c>
      <x:c r="H42" s="12" t="str">
        <x:v>PRV-X005</x:v>
      </x:c>
    </x:row>
    <x:row r="43" ht="25" customHeight="1">
      <x:c r="A43" s="12" t="str">
        <x:v>PRO-X042</x:v>
      </x:c>
      <x:c r="B43" s="12" t="str">
        <x:v>ERP-0042</x:v>
      </x:c>
      <x:c r="C43" s="1" t="str">
        <x:v>Monitor IPS 24 pulgadas Serie 6</x:v>
      </x:c>
      <x:c r="D43" s="1" t="str">
        <x:v>Monitores</x:v>
      </x:c>
      <x:c r="E43" s="13" t="n">
        <x:v>749</x:v>
      </x:c>
      <x:c r="F43" s="13" t="n">
        <x:v>505</x:v>
      </x:c>
      <x:c r="G43" s="14" t="n">
        <x:v>5</x:v>
      </x:c>
      <x:c r="H43" s="12" t="str">
        <x:v>PRV-X006</x:v>
      </x:c>
    </x:row>
    <x:row r="44" ht="25" customHeight="1">
      <x:c r="A44" s="12" t="str">
        <x:v>PRO-X043</x:v>
      </x:c>
      <x:c r="B44" s="12" t="str">
        <x:v>ERP-0043</x:v>
      </x:c>
      <x:c r="C44" s="1" t="str">
        <x:v>Teclado y mouse USB Serie 6</x:v>
      </x:c>
      <x:c r="D44" s="1" t="str">
        <x:v>Periféricos</x:v>
      </x:c>
      <x:c r="E44" s="13" t="n">
        <x:v>169</x:v>
      </x:c>
      <x:c r="F44" s="13" t="n">
        <x:v>90</x:v>
      </x:c>
      <x:c r="G44" s="14" t="n">
        <x:v>6</x:v>
      </x:c>
      <x:c r="H44" s="12" t="str">
        <x:v>PRV-X007</x:v>
      </x:c>
    </x:row>
    <x:row r="45" ht="25" customHeight="1">
      <x:c r="A45" s="12" t="str">
        <x:v>PRO-X044</x:v>
      </x:c>
      <x:c r="B45" s="12" t="str">
        <x:v>ERP-0044</x:v>
      </x:c>
      <x:c r="C45" s="1" t="str">
        <x:v>SSD NVMe 1TB Serie 6</x:v>
      </x:c>
      <x:c r="D45" s="1" t="str">
        <x:v>Almacenamiento</x:v>
      </x:c>
      <x:c r="E45" s="13" t="n">
        <x:v>379</x:v>
      </x:c>
      <x:c r="F45" s="13" t="n">
        <x:v>245</x:v>
      </x:c>
      <x:c r="G45" s="14" t="n">
        <x:v>7</x:v>
      </x:c>
      <x:c r="H45" s="12" t="str">
        <x:v>PRV-X008</x:v>
      </x:c>
    </x:row>
    <x:row r="46" ht="25" customHeight="1">
      <x:c r="A46" s="12" t="str">
        <x:v>PRO-X045</x:v>
      </x:c>
      <x:c r="B46" s="12" t="str">
        <x:v>ERP-0045</x:v>
      </x:c>
      <x:c r="C46" s="1" t="str">
        <x:v>Router WiFi 6 Serie 6</x:v>
      </x:c>
      <x:c r="D46" s="1" t="str">
        <x:v>Redes</x:v>
      </x:c>
      <x:c r="E46" s="13" t="n">
        <x:v>299</x:v>
      </x:c>
      <x:c r="F46" s="13" t="n">
        <x:v>185</x:v>
      </x:c>
      <x:c r="G46" s="14" t="n">
        <x:v>8</x:v>
      </x:c>
      <x:c r="H46" s="12" t="str">
        <x:v>PRV-X009</x:v>
      </x:c>
    </x:row>
    <x:row r="47" ht="25" customHeight="1">
      <x:c r="A47" s="12" t="str">
        <x:v>PRO-X046</x:v>
      </x:c>
      <x:c r="B47" s="12" t="str">
        <x:v>ERP-0046</x:v>
      </x:c>
      <x:c r="C47" s="1" t="str">
        <x:v>Impresora láser Serie 6</x:v>
      </x:c>
      <x:c r="D47" s="1" t="str">
        <x:v>Impresión</x:v>
      </x:c>
      <x:c r="E47" s="13" t="n">
        <x:v>949</x:v>
      </x:c>
      <x:c r="F47" s="13" t="n">
        <x:v>645</x:v>
      </x:c>
      <x:c r="G47" s="14" t="n">
        <x:v>9</x:v>
      </x:c>
      <x:c r="H47" s="12" t="str">
        <x:v>PRV-X010</x:v>
      </x:c>
    </x:row>
    <x:row r="48" ht="25" customHeight="1">
      <x:c r="A48" s="12" t="str">
        <x:v>PRO-X047</x:v>
      </x:c>
      <x:c r="B48" s="12" t="str">
        <x:v>ERP-0047</x:v>
      </x:c>
      <x:c r="C48" s="1" t="str">
        <x:v>Memoria DDR5 16GB Serie 6</x:v>
      </x:c>
      <x:c r="D48" s="1" t="str">
        <x:v>Componentes</x:v>
      </x:c>
      <x:c r="E48" s="13" t="n">
        <x:v>269</x:v>
      </x:c>
      <x:c r="F48" s="13" t="n">
        <x:v>170</x:v>
      </x:c>
      <x:c r="G48" s="14" t="n">
        <x:v>10</x:v>
      </x:c>
      <x:c r="H48" s="12" t="str">
        <x:v>PRV-X011</x:v>
      </x:c>
    </x:row>
    <x:row r="49" ht="25" customHeight="1">
      <x:c r="A49" s="12" t="str">
        <x:v>PRO-X048</x:v>
      </x:c>
      <x:c r="B49" s="12" t="str">
        <x:v>ERP-0048</x:v>
      </x:c>
      <x:c r="C49" s="1" t="str">
        <x:v>Cámara IP 4MP Serie 6</x:v>
      </x:c>
      <x:c r="D49" s="1" t="str">
        <x:v>Seguridad</x:v>
      </x:c>
      <x:c r="E49" s="13" t="n">
        <x:v>349</x:v>
      </x:c>
      <x:c r="F49" s="13" t="n">
        <x:v>210</x:v>
      </x:c>
      <x:c r="G49" s="14" t="n">
        <x:v>5</x:v>
      </x:c>
      <x:c r="H49" s="12" t="str">
        <x:v>PRV-X012</x:v>
      </x:c>
    </x:row>
    <x:row r="50" ht="25" customHeight="1">
      <x:c r="A50" s="12" t="str">
        <x:v>PRO-X049</x:v>
      </x:c>
      <x:c r="B50" s="12" t="str">
        <x:v>ERP-0049</x:v>
      </x:c>
      <x:c r="C50" s="1" t="str">
        <x:v>Laptop Ryzen 5 16GB Serie 7</x:v>
      </x:c>
      <x:c r="D50" s="1" t="str">
        <x:v>Laptops</x:v>
      </x:c>
      <x:c r="E50" s="13" t="n">
        <x:v>2459</x:v>
      </x:c>
      <x:c r="F50" s="13" t="n">
        <x:v>1830</x:v>
      </x:c>
      <x:c r="G50" s="14" t="n">
        <x:v>6</x:v>
      </x:c>
      <x:c r="H50" s="12" t="str">
        <x:v>PRV-X001</x:v>
      </x:c>
    </x:row>
    <x:row r="51" ht="25" customHeight="1">
      <x:c r="A51" s="12" t="str">
        <x:v>PRO-X050</x:v>
      </x:c>
      <x:c r="B51" s="12" t="str">
        <x:v>ERP-0050</x:v>
      </x:c>
      <x:c r="C51" s="1" t="str">
        <x:v>Monitor IPS 24 pulgadas Serie 7</x:v>
      </x:c>
      <x:c r="D51" s="1" t="str">
        <x:v>Monitores</x:v>
      </x:c>
      <x:c r="E51" s="13" t="n">
        <x:v>759</x:v>
      </x:c>
      <x:c r="F51" s="13" t="n">
        <x:v>510</x:v>
      </x:c>
      <x:c r="G51" s="14" t="n">
        <x:v>7</x:v>
      </x:c>
      <x:c r="H51" s="12" t="str">
        <x:v>PRV-X002</x:v>
      </x:c>
    </x:row>
    <x:row r="52" ht="25" customHeight="1">
      <x:c r="A52" s="12" t="str">
        <x:v>PRO-X051</x:v>
      </x:c>
      <x:c r="B52" s="12" t="str">
        <x:v>ERP-0051</x:v>
      </x:c>
      <x:c r="C52" s="1" t="str">
        <x:v>Teclado y mouse USB Serie 7</x:v>
      </x:c>
      <x:c r="D52" s="1" t="str">
        <x:v>Periféricos</x:v>
      </x:c>
      <x:c r="E52" s="13" t="n">
        <x:v>179</x:v>
      </x:c>
      <x:c r="F52" s="13" t="n">
        <x:v>95</x:v>
      </x:c>
      <x:c r="G52" s="14" t="n">
        <x:v>8</x:v>
      </x:c>
      <x:c r="H52" s="12" t="str">
        <x:v>PRV-X003</x:v>
      </x:c>
    </x:row>
    <x:row r="53" ht="25" customHeight="1">
      <x:c r="A53" s="12" t="str">
        <x:v>PRO-X052</x:v>
      </x:c>
      <x:c r="B53" s="12" t="str">
        <x:v>ERP-0052</x:v>
      </x:c>
      <x:c r="C53" s="1" t="str">
        <x:v>SSD NVMe 1TB Serie 7</x:v>
      </x:c>
      <x:c r="D53" s="1" t="str">
        <x:v>Almacenamiento</x:v>
      </x:c>
      <x:c r="E53" s="13" t="n">
        <x:v>389</x:v>
      </x:c>
      <x:c r="F53" s="13" t="n">
        <x:v>250</x:v>
      </x:c>
      <x:c r="G53" s="14" t="n">
        <x:v>9</x:v>
      </x:c>
      <x:c r="H53" s="12" t="str">
        <x:v>PRV-X004</x:v>
      </x:c>
    </x:row>
    <x:row r="54" ht="25" customHeight="1">
      <x:c r="A54" s="12" t="str">
        <x:v>PRO-X053</x:v>
      </x:c>
      <x:c r="B54" s="12" t="str">
        <x:v>ERP-0053</x:v>
      </x:c>
      <x:c r="C54" s="1" t="str">
        <x:v>Router WiFi 6 Serie 7</x:v>
      </x:c>
      <x:c r="D54" s="1" t="str">
        <x:v>Redes</x:v>
      </x:c>
      <x:c r="E54" s="13" t="n">
        <x:v>309</x:v>
      </x:c>
      <x:c r="F54" s="13" t="n">
        <x:v>190</x:v>
      </x:c>
      <x:c r="G54" s="14" t="n">
        <x:v>10</x:v>
      </x:c>
      <x:c r="H54" s="12" t="str">
        <x:v>PRV-X005</x:v>
      </x:c>
    </x:row>
    <x:row r="55" ht="25" customHeight="1">
      <x:c r="A55" s="12" t="str">
        <x:v>PRO-X054</x:v>
      </x:c>
      <x:c r="B55" s="12" t="str">
        <x:v>ERP-0054</x:v>
      </x:c>
      <x:c r="C55" s="1" t="str">
        <x:v>Impresora láser Serie 7</x:v>
      </x:c>
      <x:c r="D55" s="1" t="str">
        <x:v>Impresión</x:v>
      </x:c>
      <x:c r="E55" s="13" t="n">
        <x:v>959</x:v>
      </x:c>
      <x:c r="F55" s="13" t="n">
        <x:v>650</x:v>
      </x:c>
      <x:c r="G55" s="14" t="n">
        <x:v>5</x:v>
      </x:c>
      <x:c r="H55" s="12" t="str">
        <x:v>PRV-X006</x:v>
      </x:c>
    </x:row>
    <x:row r="56" ht="25" customHeight="1">
      <x:c r="A56" s="12" t="str">
        <x:v>PRO-X055</x:v>
      </x:c>
      <x:c r="B56" s="12" t="str">
        <x:v>ERP-0055</x:v>
      </x:c>
      <x:c r="C56" s="1" t="str">
        <x:v>Memoria DDR5 16GB Serie 7</x:v>
      </x:c>
      <x:c r="D56" s="1" t="str">
        <x:v>Componentes</x:v>
      </x:c>
      <x:c r="E56" s="13" t="n">
        <x:v>279</x:v>
      </x:c>
      <x:c r="F56" s="13" t="n">
        <x:v>175</x:v>
      </x:c>
      <x:c r="G56" s="14" t="n">
        <x:v>6</x:v>
      </x:c>
      <x:c r="H56" s="12" t="str">
        <x:v>PRV-X007</x:v>
      </x:c>
    </x:row>
    <x:row r="57" ht="25" customHeight="1">
      <x:c r="A57" s="12" t="str">
        <x:v>PRO-X056</x:v>
      </x:c>
      <x:c r="B57" s="12" t="str">
        <x:v>ERP-0056</x:v>
      </x:c>
      <x:c r="C57" s="1" t="str">
        <x:v>Cámara IP 4MP Serie 7</x:v>
      </x:c>
      <x:c r="D57" s="1" t="str">
        <x:v>Seguridad</x:v>
      </x:c>
      <x:c r="E57" s="13" t="n">
        <x:v>359</x:v>
      </x:c>
      <x:c r="F57" s="13" t="n">
        <x:v>215</x:v>
      </x:c>
      <x:c r="G57" s="14" t="n">
        <x:v>7</x:v>
      </x:c>
      <x:c r="H57" s="12" t="str">
        <x:v>PRV-X008</x:v>
      </x:c>
    </x:row>
    <x:row r="58" ht="25" customHeight="1">
      <x:c r="A58" s="12" t="str">
        <x:v>PRO-X057</x:v>
      </x:c>
      <x:c r="B58" s="12" t="str">
        <x:v>ERP-0057</x:v>
      </x:c>
      <x:c r="C58" s="1" t="str">
        <x:v>Laptop Ryzen 5 16GB Serie 8</x:v>
      </x:c>
      <x:c r="D58" s="1" t="str">
        <x:v>Laptops</x:v>
      </x:c>
      <x:c r="E58" s="13" t="n">
        <x:v>2469</x:v>
      </x:c>
      <x:c r="F58" s="13" t="n">
        <x:v>1835</x:v>
      </x:c>
      <x:c r="G58" s="14" t="n">
        <x:v>8</x:v>
      </x:c>
      <x:c r="H58" s="12" t="str">
        <x:v>PRV-X009</x:v>
      </x:c>
    </x:row>
    <x:row r="59" ht="25" customHeight="1">
      <x:c r="A59" s="12" t="str">
        <x:v>PRO-X058</x:v>
      </x:c>
      <x:c r="B59" s="12" t="str">
        <x:v>ERP-0058</x:v>
      </x:c>
      <x:c r="C59" s="1" t="str">
        <x:v>Monitor IPS 24 pulgadas Serie 8</x:v>
      </x:c>
      <x:c r="D59" s="1" t="str">
        <x:v>Monitores</x:v>
      </x:c>
      <x:c r="E59" s="13" t="n">
        <x:v>769</x:v>
      </x:c>
      <x:c r="F59" s="13" t="n">
        <x:v>515</x:v>
      </x:c>
      <x:c r="G59" s="14" t="n">
        <x:v>9</x:v>
      </x:c>
      <x:c r="H59" s="12" t="str">
        <x:v>PRV-X010</x:v>
      </x:c>
    </x:row>
    <x:row r="60" ht="25" customHeight="1">
      <x:c r="A60" s="12" t="str">
        <x:v>PRO-X059</x:v>
      </x:c>
      <x:c r="B60" s="12" t="str">
        <x:v>ERP-0059</x:v>
      </x:c>
      <x:c r="C60" s="1" t="str">
        <x:v>Teclado y mouse USB Serie 8</x:v>
      </x:c>
      <x:c r="D60" s="1" t="str">
        <x:v>Periféricos</x:v>
      </x:c>
      <x:c r="E60" s="13" t="n">
        <x:v>189</x:v>
      </x:c>
      <x:c r="F60" s="13" t="n">
        <x:v>100</x:v>
      </x:c>
      <x:c r="G60" s="14" t="n">
        <x:v>10</x:v>
      </x:c>
      <x:c r="H60" s="12" t="str">
        <x:v>PRV-X011</x:v>
      </x:c>
    </x:row>
    <x:row r="61" ht="25" customHeight="1">
      <x:c r="A61" s="12" t="str">
        <x:v>PRO-X060</x:v>
      </x:c>
      <x:c r="B61" s="12" t="str">
        <x:v>ERP-0060</x:v>
      </x:c>
      <x:c r="C61" s="1" t="str">
        <x:v>SSD NVMe 1TB Serie 8</x:v>
      </x:c>
      <x:c r="D61" s="1" t="str">
        <x:v>Almacenamiento</x:v>
      </x:c>
      <x:c r="E61" s="13" t="n">
        <x:v>399</x:v>
      </x:c>
      <x:c r="F61" s="13" t="n">
        <x:v>255</x:v>
      </x:c>
      <x:c r="G61" s="14" t="n">
        <x:v>5</x:v>
      </x:c>
      <x:c r="H61" s="12" t="str">
        <x:v>PRV-X012</x:v>
      </x:c>
    </x:row>
    <x:row r="62" ht="25" customHeight="1">
      <x:c r="A62" s="12" t="str">
        <x:v>PRO-X061</x:v>
      </x:c>
      <x:c r="B62" s="12" t="str">
        <x:v>ERP-0061</x:v>
      </x:c>
      <x:c r="C62" s="1" t="str">
        <x:v>Router WiFi 6 Serie 8</x:v>
      </x:c>
      <x:c r="D62" s="1" t="str">
        <x:v>Redes</x:v>
      </x:c>
      <x:c r="E62" s="13" t="n">
        <x:v>319</x:v>
      </x:c>
      <x:c r="F62" s="13" t="n">
        <x:v>195</x:v>
      </x:c>
      <x:c r="G62" s="14" t="n">
        <x:v>6</x:v>
      </x:c>
      <x:c r="H62" s="12" t="str">
        <x:v>PRV-X001</x:v>
      </x:c>
    </x:row>
    <x:row r="63" ht="25" customHeight="1">
      <x:c r="A63" s="12" t="str">
        <x:v>PRO-X062</x:v>
      </x:c>
      <x:c r="B63" s="12" t="str">
        <x:v>ERP-0062</x:v>
      </x:c>
      <x:c r="C63" s="1" t="str">
        <x:v>Impresora láser Serie 8</x:v>
      </x:c>
      <x:c r="D63" s="1" t="str">
        <x:v>Impresión</x:v>
      </x:c>
      <x:c r="E63" s="13" t="n">
        <x:v>969</x:v>
      </x:c>
      <x:c r="F63" s="13" t="n">
        <x:v>655</x:v>
      </x:c>
      <x:c r="G63" s="14" t="n">
        <x:v>7</x:v>
      </x:c>
      <x:c r="H63" s="12" t="str">
        <x:v>PRV-X002</x:v>
      </x:c>
    </x:row>
    <x:row r="64" ht="25" customHeight="1">
      <x:c r="A64" s="12" t="str">
        <x:v>PRO-X063</x:v>
      </x:c>
      <x:c r="B64" s="12" t="str">
        <x:v>ERP-0063</x:v>
      </x:c>
      <x:c r="C64" s="1" t="str">
        <x:v>Memoria DDR5 16GB Serie 8</x:v>
      </x:c>
      <x:c r="D64" s="1" t="str">
        <x:v>Componentes</x:v>
      </x:c>
      <x:c r="E64" s="13" t="n">
        <x:v>289</x:v>
      </x:c>
      <x:c r="F64" s="13" t="n">
        <x:v>180</x:v>
      </x:c>
      <x:c r="G64" s="14" t="n">
        <x:v>8</x:v>
      </x:c>
      <x:c r="H64" s="12" t="str">
        <x:v>PRV-X003</x:v>
      </x:c>
    </x:row>
    <x:row r="65" ht="25" customHeight="1">
      <x:c r="A65" s="12" t="str">
        <x:v>PRO-X064</x:v>
      </x:c>
      <x:c r="B65" s="12" t="str">
        <x:v>ERP-0064</x:v>
      </x:c>
      <x:c r="C65" s="1" t="str">
        <x:v>Cámara IP 4MP Serie 8</x:v>
      </x:c>
      <x:c r="D65" s="1" t="str">
        <x:v>Seguridad</x:v>
      </x:c>
      <x:c r="E65" s="13" t="n">
        <x:v>369</x:v>
      </x:c>
      <x:c r="F65" s="13" t="n">
        <x:v>220</x:v>
      </x:c>
      <x:c r="G65" s="14" t="n">
        <x:v>9</x:v>
      </x:c>
      <x:c r="H65" s="12" t="str">
        <x:v>PRV-X004</x:v>
      </x:c>
    </x:row>
  </x:sheetData>
  <x:pageMargins left="0.7" right="0.7" top="0.75" bottom="0.75" header="0.3" footer="0.3"/>
  <x:tableParts count="1">
    <x:tablePart xmlns:r="http://schemas.openxmlformats.org/officeDocument/2006/relationships" r:id="R911b6cbb44f942a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11" t="str">
        <x:v>producto_id</x:v>
      </x:c>
      <x:c r="B1" s="11" t="str">
        <x:v>almacen_id</x:v>
      </x:c>
      <x:c r="C1" s="11" t="str">
        <x:v>cantidad</x:v>
      </x:c>
      <x:c r="D1" s="11" t="str">
        <x:v>fecha</x:v>
      </x:c>
    </x:row>
    <x:row r="2" ht="25" customHeight="1">
      <x:c r="A2" s="12" t="str">
        <x:v>PRO-X001</x:v>
      </x:c>
      <x:c r="B2" s="12" t="str">
        <x:v>ALM-X01</x:v>
      </x:c>
      <x:c r="C2" s="14" t="n">
        <x:v>44</x:v>
      </x:c>
      <x:c r="D2" s="15" t="d">
        <x:v>2026-10-01T12:00:00.000Z</x:v>
      </x:c>
    </x:row>
    <x:row r="3" ht="25" customHeight="1">
      <x:c r="A3" s="12" t="str">
        <x:v>PRO-X001</x:v>
      </x:c>
      <x:c r="B3" s="12" t="str">
        <x:v>ALM-X02</x:v>
      </x:c>
      <x:c r="C3" s="14" t="n">
        <x:v>47</x:v>
      </x:c>
      <x:c r="D3" s="15" t="d">
        <x:v>2026-10-01T12:00:00.000Z</x:v>
      </x:c>
    </x:row>
    <x:row r="4" ht="25" customHeight="1">
      <x:c r="A4" s="12" t="str">
        <x:v>PRO-X001</x:v>
      </x:c>
      <x:c r="B4" s="12" t="str">
        <x:v>ALM-X03</x:v>
      </x:c>
      <x:c r="C4" s="14" t="n">
        <x:v>50</x:v>
      </x:c>
      <x:c r="D4" s="15" t="d">
        <x:v>2026-10-01T12:00:00.000Z</x:v>
      </x:c>
    </x:row>
    <x:row r="5" ht="25" customHeight="1">
      <x:c r="A5" s="12" t="str">
        <x:v>PRO-X001</x:v>
      </x:c>
      <x:c r="B5" s="12" t="str">
        <x:v>ALM-X04</x:v>
      </x:c>
      <x:c r="C5" s="14" t="n">
        <x:v>53</x:v>
      </x:c>
      <x:c r="D5" s="15" t="d">
        <x:v>2026-10-01T12:00:00.000Z</x:v>
      </x:c>
    </x:row>
    <x:row r="6" ht="25" customHeight="1">
      <x:c r="A6" s="12" t="str">
        <x:v>PRO-X002</x:v>
      </x:c>
      <x:c r="B6" s="12" t="str">
        <x:v>ALM-X01</x:v>
      </x:c>
      <x:c r="C6" s="14" t="n">
        <x:v>45</x:v>
      </x:c>
      <x:c r="D6" s="15" t="d">
        <x:v>2026-10-01T12:00:00.000Z</x:v>
      </x:c>
    </x:row>
    <x:row r="7" ht="25" customHeight="1">
      <x:c r="A7" s="12" t="str">
        <x:v>PRO-X002</x:v>
      </x:c>
      <x:c r="B7" s="12" t="str">
        <x:v>ALM-X02</x:v>
      </x:c>
      <x:c r="C7" s="14" t="n">
        <x:v>48</x:v>
      </x:c>
      <x:c r="D7" s="15" t="d">
        <x:v>2026-10-01T12:00:00.000Z</x:v>
      </x:c>
    </x:row>
    <x:row r="8" ht="25" customHeight="1">
      <x:c r="A8" s="12" t="str">
        <x:v>PRO-X002</x:v>
      </x:c>
      <x:c r="B8" s="12" t="str">
        <x:v>ALM-X03</x:v>
      </x:c>
      <x:c r="C8" s="14" t="n">
        <x:v>51</x:v>
      </x:c>
      <x:c r="D8" s="15" t="d">
        <x:v>2026-10-01T12:00:00.000Z</x:v>
      </x:c>
    </x:row>
    <x:row r="9" ht="25" customHeight="1">
      <x:c r="A9" s="12" t="str">
        <x:v>PRO-X002</x:v>
      </x:c>
      <x:c r="B9" s="12" t="str">
        <x:v>ALM-X04</x:v>
      </x:c>
      <x:c r="C9" s="14" t="n">
        <x:v>54</x:v>
      </x:c>
      <x:c r="D9" s="15" t="d">
        <x:v>2026-10-01T12:00:00.000Z</x:v>
      </x:c>
    </x:row>
    <x:row r="10" ht="25" customHeight="1">
      <x:c r="A10" s="12" t="str">
        <x:v>PRO-X003</x:v>
      </x:c>
      <x:c r="B10" s="12" t="str">
        <x:v>ALM-X01</x:v>
      </x:c>
      <x:c r="C10" s="14" t="n">
        <x:v>46</x:v>
      </x:c>
      <x:c r="D10" s="15" t="d">
        <x:v>2026-10-01T12:00:00.000Z</x:v>
      </x:c>
    </x:row>
    <x:row r="11" ht="25" customHeight="1">
      <x:c r="A11" s="12" t="str">
        <x:v>PRO-X003</x:v>
      </x:c>
      <x:c r="B11" s="12" t="str">
        <x:v>ALM-X02</x:v>
      </x:c>
      <x:c r="C11" s="14" t="n">
        <x:v>49</x:v>
      </x:c>
      <x:c r="D11" s="15" t="d">
        <x:v>2026-10-01T12:00:00.000Z</x:v>
      </x:c>
    </x:row>
    <x:row r="12" ht="25" customHeight="1">
      <x:c r="A12" s="12" t="str">
        <x:v>PRO-X003</x:v>
      </x:c>
      <x:c r="B12" s="12" t="str">
        <x:v>ALM-X03</x:v>
      </x:c>
      <x:c r="C12" s="14" t="n">
        <x:v>52</x:v>
      </x:c>
      <x:c r="D12" s="15" t="d">
        <x:v>2026-10-01T12:00:00.000Z</x:v>
      </x:c>
    </x:row>
    <x:row r="13" ht="25" customHeight="1">
      <x:c r="A13" s="12" t="str">
        <x:v>PRO-X003</x:v>
      </x:c>
      <x:c r="B13" s="12" t="str">
        <x:v>ALM-X04</x:v>
      </x:c>
      <x:c r="C13" s="14" t="n">
        <x:v>55</x:v>
      </x:c>
      <x:c r="D13" s="15" t="d">
        <x:v>2026-10-01T12:00:00.000Z</x:v>
      </x:c>
    </x:row>
    <x:row r="14" ht="25" customHeight="1">
      <x:c r="A14" s="12" t="str">
        <x:v>PRO-X004</x:v>
      </x:c>
      <x:c r="B14" s="12" t="str">
        <x:v>ALM-X01</x:v>
      </x:c>
      <x:c r="C14" s="14" t="n">
        <x:v>47</x:v>
      </x:c>
      <x:c r="D14" s="15" t="d">
        <x:v>2026-10-01T12:00:00.000Z</x:v>
      </x:c>
    </x:row>
    <x:row r="15" ht="25" customHeight="1">
      <x:c r="A15" s="12" t="str">
        <x:v>PRO-X004</x:v>
      </x:c>
      <x:c r="B15" s="12" t="str">
        <x:v>ALM-X02</x:v>
      </x:c>
      <x:c r="C15" s="14" t="n">
        <x:v>50</x:v>
      </x:c>
      <x:c r="D15" s="15" t="d">
        <x:v>2026-10-01T12:00:00.000Z</x:v>
      </x:c>
    </x:row>
    <x:row r="16" ht="25" customHeight="1">
      <x:c r="A16" s="12" t="str">
        <x:v>PRO-X004</x:v>
      </x:c>
      <x:c r="B16" s="12" t="str">
        <x:v>ALM-X03</x:v>
      </x:c>
      <x:c r="C16" s="14" t="n">
        <x:v>53</x:v>
      </x:c>
      <x:c r="D16" s="15" t="d">
        <x:v>2026-10-01T12:00:00.000Z</x:v>
      </x:c>
    </x:row>
    <x:row r="17" ht="25" customHeight="1">
      <x:c r="A17" s="12" t="str">
        <x:v>PRO-X004</x:v>
      </x:c>
      <x:c r="B17" s="12" t="str">
        <x:v>ALM-X04</x:v>
      </x:c>
      <x:c r="C17" s="14" t="n">
        <x:v>56</x:v>
      </x:c>
      <x:c r="D17" s="15" t="d">
        <x:v>2026-10-01T12:00:00.000Z</x:v>
      </x:c>
    </x:row>
    <x:row r="18" ht="25" customHeight="1">
      <x:c r="A18" s="12" t="str">
        <x:v>PRO-X005</x:v>
      </x:c>
      <x:c r="B18" s="12" t="str">
        <x:v>ALM-X01</x:v>
      </x:c>
      <x:c r="C18" s="14" t="n">
        <x:v>48</x:v>
      </x:c>
      <x:c r="D18" s="15" t="d">
        <x:v>2026-10-01T12:00:00.000Z</x:v>
      </x:c>
    </x:row>
    <x:row r="19" ht="25" customHeight="1">
      <x:c r="A19" s="12" t="str">
        <x:v>PRO-X005</x:v>
      </x:c>
      <x:c r="B19" s="12" t="str">
        <x:v>ALM-X02</x:v>
      </x:c>
      <x:c r="C19" s="14" t="n">
        <x:v>51</x:v>
      </x:c>
      <x:c r="D19" s="15" t="d">
        <x:v>2026-10-01T12:00:00.000Z</x:v>
      </x:c>
    </x:row>
    <x:row r="20" ht="25" customHeight="1">
      <x:c r="A20" s="12" t="str">
        <x:v>PRO-X005</x:v>
      </x:c>
      <x:c r="B20" s="12" t="str">
        <x:v>ALM-X03</x:v>
      </x:c>
      <x:c r="C20" s="14" t="n">
        <x:v>54</x:v>
      </x:c>
      <x:c r="D20" s="15" t="d">
        <x:v>2026-10-01T12:00:00.000Z</x:v>
      </x:c>
    </x:row>
    <x:row r="21" ht="25" customHeight="1">
      <x:c r="A21" s="12" t="str">
        <x:v>PRO-X005</x:v>
      </x:c>
      <x:c r="B21" s="12" t="str">
        <x:v>ALM-X04</x:v>
      </x:c>
      <x:c r="C21" s="14" t="n">
        <x:v>57</x:v>
      </x:c>
      <x:c r="D21" s="15" t="d">
        <x:v>2026-10-01T12:00:00.000Z</x:v>
      </x:c>
    </x:row>
    <x:row r="22" ht="25" customHeight="1">
      <x:c r="A22" s="12" t="str">
        <x:v>PRO-X006</x:v>
      </x:c>
      <x:c r="B22" s="12" t="str">
        <x:v>ALM-X01</x:v>
      </x:c>
      <x:c r="C22" s="14" t="n">
        <x:v>49</x:v>
      </x:c>
      <x:c r="D22" s="15" t="d">
        <x:v>2026-10-01T12:00:00.000Z</x:v>
      </x:c>
    </x:row>
    <x:row r="23" ht="25" customHeight="1">
      <x:c r="A23" s="12" t="str">
        <x:v>PRO-X006</x:v>
      </x:c>
      <x:c r="B23" s="12" t="str">
        <x:v>ALM-X02</x:v>
      </x:c>
      <x:c r="C23" s="14" t="n">
        <x:v>52</x:v>
      </x:c>
      <x:c r="D23" s="15" t="d">
        <x:v>2026-10-01T12:00:00.000Z</x:v>
      </x:c>
    </x:row>
    <x:row r="24" ht="25" customHeight="1">
      <x:c r="A24" s="12" t="str">
        <x:v>PRO-X006</x:v>
      </x:c>
      <x:c r="B24" s="12" t="str">
        <x:v>ALM-X03</x:v>
      </x:c>
      <x:c r="C24" s="14" t="n">
        <x:v>55</x:v>
      </x:c>
      <x:c r="D24" s="15" t="d">
        <x:v>2026-10-01T12:00:00.000Z</x:v>
      </x:c>
    </x:row>
    <x:row r="25" ht="25" customHeight="1">
      <x:c r="A25" s="12" t="str">
        <x:v>PRO-X006</x:v>
      </x:c>
      <x:c r="B25" s="12" t="str">
        <x:v>ALM-X04</x:v>
      </x:c>
      <x:c r="C25" s="14" t="n">
        <x:v>58</x:v>
      </x:c>
      <x:c r="D25" s="15" t="d">
        <x:v>2026-10-01T12:00:00.000Z</x:v>
      </x:c>
    </x:row>
    <x:row r="26" ht="25" customHeight="1">
      <x:c r="A26" s="12" t="str">
        <x:v>PRO-X007</x:v>
      </x:c>
      <x:c r="B26" s="12" t="str">
        <x:v>ALM-X01</x:v>
      </x:c>
      <x:c r="C26" s="14" t="n">
        <x:v>50</x:v>
      </x:c>
      <x:c r="D26" s="15" t="d">
        <x:v>2026-10-01T12:00:00.000Z</x:v>
      </x:c>
    </x:row>
    <x:row r="27" ht="25" customHeight="1">
      <x:c r="A27" s="12" t="str">
        <x:v>PRO-X007</x:v>
      </x:c>
      <x:c r="B27" s="12" t="str">
        <x:v>ALM-X02</x:v>
      </x:c>
      <x:c r="C27" s="14" t="n">
        <x:v>53</x:v>
      </x:c>
      <x:c r="D27" s="15" t="d">
        <x:v>2026-10-01T12:00:00.000Z</x:v>
      </x:c>
    </x:row>
    <x:row r="28" ht="25" customHeight="1">
      <x:c r="A28" s="12" t="str">
        <x:v>PRO-X007</x:v>
      </x:c>
      <x:c r="B28" s="12" t="str">
        <x:v>ALM-X03</x:v>
      </x:c>
      <x:c r="C28" s="14" t="n">
        <x:v>56</x:v>
      </x:c>
      <x:c r="D28" s="15" t="d">
        <x:v>2026-10-01T12:00:00.000Z</x:v>
      </x:c>
    </x:row>
    <x:row r="29" ht="25" customHeight="1">
      <x:c r="A29" s="12" t="str">
        <x:v>PRO-X007</x:v>
      </x:c>
      <x:c r="B29" s="12" t="str">
        <x:v>ALM-X04</x:v>
      </x:c>
      <x:c r="C29" s="14" t="n">
        <x:v>59</x:v>
      </x:c>
      <x:c r="D29" s="15" t="d">
        <x:v>2026-10-01T12:00:00.000Z</x:v>
      </x:c>
    </x:row>
    <x:row r="30" ht="25" customHeight="1">
      <x:c r="A30" s="12" t="str">
        <x:v>PRO-X008</x:v>
      </x:c>
      <x:c r="B30" s="12" t="str">
        <x:v>ALM-X01</x:v>
      </x:c>
      <x:c r="C30" s="14" t="n">
        <x:v>51</x:v>
      </x:c>
      <x:c r="D30" s="15" t="d">
        <x:v>2026-10-01T12:00:00.000Z</x:v>
      </x:c>
    </x:row>
    <x:row r="31" ht="25" customHeight="1">
      <x:c r="A31" s="12" t="str">
        <x:v>PRO-X008</x:v>
      </x:c>
      <x:c r="B31" s="12" t="str">
        <x:v>ALM-X02</x:v>
      </x:c>
      <x:c r="C31" s="14" t="n">
        <x:v>54</x:v>
      </x:c>
      <x:c r="D31" s="15" t="d">
        <x:v>2026-10-01T12:00:00.000Z</x:v>
      </x:c>
    </x:row>
    <x:row r="32" ht="25" customHeight="1">
      <x:c r="A32" s="12" t="str">
        <x:v>PRO-X008</x:v>
      </x:c>
      <x:c r="B32" s="12" t="str">
        <x:v>ALM-X03</x:v>
      </x:c>
      <x:c r="C32" s="14" t="n">
        <x:v>57</x:v>
      </x:c>
      <x:c r="D32" s="15" t="d">
        <x:v>2026-10-01T12:00:00.000Z</x:v>
      </x:c>
    </x:row>
    <x:row r="33" ht="25" customHeight="1">
      <x:c r="A33" s="12" t="str">
        <x:v>PRO-X008</x:v>
      </x:c>
      <x:c r="B33" s="12" t="str">
        <x:v>ALM-X04</x:v>
      </x:c>
      <x:c r="C33" s="14" t="n">
        <x:v>60</x:v>
      </x:c>
      <x:c r="D33" s="15" t="d">
        <x:v>2026-10-01T12:00:00.000Z</x:v>
      </x:c>
    </x:row>
    <x:row r="34" ht="25" customHeight="1">
      <x:c r="A34" s="12" t="str">
        <x:v>PRO-X009</x:v>
      </x:c>
      <x:c r="B34" s="12" t="str">
        <x:v>ALM-X01</x:v>
      </x:c>
      <x:c r="C34" s="14" t="n">
        <x:v>52</x:v>
      </x:c>
      <x:c r="D34" s="15" t="d">
        <x:v>2026-10-01T12:00:00.000Z</x:v>
      </x:c>
    </x:row>
    <x:row r="35" ht="25" customHeight="1">
      <x:c r="A35" s="12" t="str">
        <x:v>PRO-X009</x:v>
      </x:c>
      <x:c r="B35" s="12" t="str">
        <x:v>ALM-X02</x:v>
      </x:c>
      <x:c r="C35" s="14" t="n">
        <x:v>55</x:v>
      </x:c>
      <x:c r="D35" s="15" t="d">
        <x:v>2026-10-01T12:00:00.000Z</x:v>
      </x:c>
    </x:row>
    <x:row r="36" ht="25" customHeight="1">
      <x:c r="A36" s="12" t="str">
        <x:v>PRO-X009</x:v>
      </x:c>
      <x:c r="B36" s="12" t="str">
        <x:v>ALM-X03</x:v>
      </x:c>
      <x:c r="C36" s="14" t="n">
        <x:v>58</x:v>
      </x:c>
      <x:c r="D36" s="15" t="d">
        <x:v>2026-10-01T12:00:00.000Z</x:v>
      </x:c>
    </x:row>
    <x:row r="37" ht="25" customHeight="1">
      <x:c r="A37" s="12" t="str">
        <x:v>PRO-X009</x:v>
      </x:c>
      <x:c r="B37" s="12" t="str">
        <x:v>ALM-X04</x:v>
      </x:c>
      <x:c r="C37" s="14" t="n">
        <x:v>61</x:v>
      </x:c>
      <x:c r="D37" s="15" t="d">
        <x:v>2026-10-01T12:00:00.000Z</x:v>
      </x:c>
    </x:row>
    <x:row r="38" ht="25" customHeight="1">
      <x:c r="A38" s="12" t="str">
        <x:v>PRO-X010</x:v>
      </x:c>
      <x:c r="B38" s="12" t="str">
        <x:v>ALM-X01</x:v>
      </x:c>
      <x:c r="C38" s="14" t="n">
        <x:v>53</x:v>
      </x:c>
      <x:c r="D38" s="15" t="d">
        <x:v>2026-10-01T12:00:00.000Z</x:v>
      </x:c>
    </x:row>
    <x:row r="39" ht="25" customHeight="1">
      <x:c r="A39" s="12" t="str">
        <x:v>PRO-X010</x:v>
      </x:c>
      <x:c r="B39" s="12" t="str">
        <x:v>ALM-X02</x:v>
      </x:c>
      <x:c r="C39" s="14" t="n">
        <x:v>56</x:v>
      </x:c>
      <x:c r="D39" s="15" t="d">
        <x:v>2026-10-01T12:00:00.000Z</x:v>
      </x:c>
    </x:row>
    <x:row r="40" ht="25" customHeight="1">
      <x:c r="A40" s="12" t="str">
        <x:v>PRO-X010</x:v>
      </x:c>
      <x:c r="B40" s="12" t="str">
        <x:v>ALM-X03</x:v>
      </x:c>
      <x:c r="C40" s="14" t="n">
        <x:v>59</x:v>
      </x:c>
      <x:c r="D40" s="15" t="d">
        <x:v>2026-10-01T12:00:00.000Z</x:v>
      </x:c>
    </x:row>
    <x:row r="41" ht="25" customHeight="1">
      <x:c r="A41" s="12" t="str">
        <x:v>PRO-X010</x:v>
      </x:c>
      <x:c r="B41" s="12" t="str">
        <x:v>ALM-X04</x:v>
      </x:c>
      <x:c r="C41" s="14" t="n">
        <x:v>62</x:v>
      </x:c>
      <x:c r="D41" s="15" t="d">
        <x:v>2026-10-01T12:00:00.000Z</x:v>
      </x:c>
    </x:row>
    <x:row r="42" ht="25" customHeight="1">
      <x:c r="A42" s="12" t="str">
        <x:v>PRO-X011</x:v>
      </x:c>
      <x:c r="B42" s="12" t="str">
        <x:v>ALM-X01</x:v>
      </x:c>
      <x:c r="C42" s="14" t="n">
        <x:v>54</x:v>
      </x:c>
      <x:c r="D42" s="15" t="d">
        <x:v>2026-10-01T12:00:00.000Z</x:v>
      </x:c>
    </x:row>
    <x:row r="43" ht="25" customHeight="1">
      <x:c r="A43" s="12" t="str">
        <x:v>PRO-X011</x:v>
      </x:c>
      <x:c r="B43" s="12" t="str">
        <x:v>ALM-X02</x:v>
      </x:c>
      <x:c r="C43" s="14" t="n">
        <x:v>57</x:v>
      </x:c>
      <x:c r="D43" s="15" t="d">
        <x:v>2026-10-01T12:00:00.000Z</x:v>
      </x:c>
    </x:row>
    <x:row r="44" ht="25" customHeight="1">
      <x:c r="A44" s="12" t="str">
        <x:v>PRO-X011</x:v>
      </x:c>
      <x:c r="B44" s="12" t="str">
        <x:v>ALM-X03</x:v>
      </x:c>
      <x:c r="C44" s="14" t="n">
        <x:v>60</x:v>
      </x:c>
      <x:c r="D44" s="15" t="d">
        <x:v>2026-10-01T12:00:00.000Z</x:v>
      </x:c>
    </x:row>
    <x:row r="45" ht="25" customHeight="1">
      <x:c r="A45" s="12" t="str">
        <x:v>PRO-X011</x:v>
      </x:c>
      <x:c r="B45" s="12" t="str">
        <x:v>ALM-X04</x:v>
      </x:c>
      <x:c r="C45" s="14" t="n">
        <x:v>63</x:v>
      </x:c>
      <x:c r="D45" s="15" t="d">
        <x:v>2026-10-01T12:00:00.000Z</x:v>
      </x:c>
    </x:row>
    <x:row r="46" ht="25" customHeight="1">
      <x:c r="A46" s="12" t="str">
        <x:v>PRO-X012</x:v>
      </x:c>
      <x:c r="B46" s="12" t="str">
        <x:v>ALM-X01</x:v>
      </x:c>
      <x:c r="C46" s="14" t="n">
        <x:v>55</x:v>
      </x:c>
      <x:c r="D46" s="15" t="d">
        <x:v>2026-10-01T12:00:00.000Z</x:v>
      </x:c>
    </x:row>
    <x:row r="47" ht="25" customHeight="1">
      <x:c r="A47" s="12" t="str">
        <x:v>PRO-X012</x:v>
      </x:c>
      <x:c r="B47" s="12" t="str">
        <x:v>ALM-X02</x:v>
      </x:c>
      <x:c r="C47" s="14" t="n">
        <x:v>58</x:v>
      </x:c>
      <x:c r="D47" s="15" t="d">
        <x:v>2026-10-01T12:00:00.000Z</x:v>
      </x:c>
    </x:row>
    <x:row r="48" ht="25" customHeight="1">
      <x:c r="A48" s="12" t="str">
        <x:v>PRO-X012</x:v>
      </x:c>
      <x:c r="B48" s="12" t="str">
        <x:v>ALM-X03</x:v>
      </x:c>
      <x:c r="C48" s="14" t="n">
        <x:v>61</x:v>
      </x:c>
      <x:c r="D48" s="15" t="d">
        <x:v>2026-10-01T12:00:00.000Z</x:v>
      </x:c>
    </x:row>
    <x:row r="49" ht="25" customHeight="1">
      <x:c r="A49" s="12" t="str">
        <x:v>PRO-X012</x:v>
      </x:c>
      <x:c r="B49" s="12" t="str">
        <x:v>ALM-X04</x:v>
      </x:c>
      <x:c r="C49" s="14" t="n">
        <x:v>64</x:v>
      </x:c>
      <x:c r="D49" s="15" t="d">
        <x:v>2026-10-01T12:00:00.000Z</x:v>
      </x:c>
    </x:row>
    <x:row r="50" ht="25" customHeight="1">
      <x:c r="A50" s="12" t="str">
        <x:v>PRO-X013</x:v>
      </x:c>
      <x:c r="B50" s="12" t="str">
        <x:v>ALM-X01</x:v>
      </x:c>
      <x:c r="C50" s="14" t="n">
        <x:v>56</x:v>
      </x:c>
      <x:c r="D50" s="15" t="d">
        <x:v>2026-10-01T12:00:00.000Z</x:v>
      </x:c>
    </x:row>
    <x:row r="51" ht="25" customHeight="1">
      <x:c r="A51" s="12" t="str">
        <x:v>PRO-X013</x:v>
      </x:c>
      <x:c r="B51" s="12" t="str">
        <x:v>ALM-X02</x:v>
      </x:c>
      <x:c r="C51" s="14" t="n">
        <x:v>59</x:v>
      </x:c>
      <x:c r="D51" s="15" t="d">
        <x:v>2026-10-01T12:00:00.000Z</x:v>
      </x:c>
    </x:row>
    <x:row r="52" ht="25" customHeight="1">
      <x:c r="A52" s="12" t="str">
        <x:v>PRO-X013</x:v>
      </x:c>
      <x:c r="B52" s="12" t="str">
        <x:v>ALM-X03</x:v>
      </x:c>
      <x:c r="C52" s="14" t="n">
        <x:v>62</x:v>
      </x:c>
      <x:c r="D52" s="15" t="d">
        <x:v>2026-10-01T12:00:00.000Z</x:v>
      </x:c>
    </x:row>
    <x:row r="53" ht="25" customHeight="1">
      <x:c r="A53" s="12" t="str">
        <x:v>PRO-X013</x:v>
      </x:c>
      <x:c r="B53" s="12" t="str">
        <x:v>ALM-X04</x:v>
      </x:c>
      <x:c r="C53" s="14" t="n">
        <x:v>65</x:v>
      </x:c>
      <x:c r="D53" s="15" t="d">
        <x:v>2026-10-01T12:00:00.000Z</x:v>
      </x:c>
    </x:row>
    <x:row r="54" ht="25" customHeight="1">
      <x:c r="A54" s="12" t="str">
        <x:v>PRO-X014</x:v>
      </x:c>
      <x:c r="B54" s="12" t="str">
        <x:v>ALM-X01</x:v>
      </x:c>
      <x:c r="C54" s="14" t="n">
        <x:v>57</x:v>
      </x:c>
      <x:c r="D54" s="15" t="d">
        <x:v>2026-10-01T12:00:00.000Z</x:v>
      </x:c>
    </x:row>
    <x:row r="55" ht="25" customHeight="1">
      <x:c r="A55" s="12" t="str">
        <x:v>PRO-X014</x:v>
      </x:c>
      <x:c r="B55" s="12" t="str">
        <x:v>ALM-X02</x:v>
      </x:c>
      <x:c r="C55" s="14" t="n">
        <x:v>60</x:v>
      </x:c>
      <x:c r="D55" s="15" t="d">
        <x:v>2026-10-01T12:00:00.000Z</x:v>
      </x:c>
    </x:row>
    <x:row r="56" ht="25" customHeight="1">
      <x:c r="A56" s="12" t="str">
        <x:v>PRO-X014</x:v>
      </x:c>
      <x:c r="B56" s="12" t="str">
        <x:v>ALM-X03</x:v>
      </x:c>
      <x:c r="C56" s="14" t="n">
        <x:v>63</x:v>
      </x:c>
      <x:c r="D56" s="15" t="d">
        <x:v>2026-10-01T12:00:00.000Z</x:v>
      </x:c>
    </x:row>
    <x:row r="57" ht="25" customHeight="1">
      <x:c r="A57" s="12" t="str">
        <x:v>PRO-X014</x:v>
      </x:c>
      <x:c r="B57" s="12" t="str">
        <x:v>ALM-X04</x:v>
      </x:c>
      <x:c r="C57" s="14" t="n">
        <x:v>66</x:v>
      </x:c>
      <x:c r="D57" s="15" t="d">
        <x:v>2026-10-01T12:00:00.000Z</x:v>
      </x:c>
    </x:row>
    <x:row r="58" ht="25" customHeight="1">
      <x:c r="A58" s="12" t="str">
        <x:v>PRO-X015</x:v>
      </x:c>
      <x:c r="B58" s="12" t="str">
        <x:v>ALM-X01</x:v>
      </x:c>
      <x:c r="C58" s="14" t="n">
        <x:v>58</x:v>
      </x:c>
      <x:c r="D58" s="15" t="d">
        <x:v>2026-10-01T12:00:00.000Z</x:v>
      </x:c>
    </x:row>
    <x:row r="59" ht="25" customHeight="1">
      <x:c r="A59" s="12" t="str">
        <x:v>PRO-X015</x:v>
      </x:c>
      <x:c r="B59" s="12" t="str">
        <x:v>ALM-X02</x:v>
      </x:c>
      <x:c r="C59" s="14" t="n">
        <x:v>61</x:v>
      </x:c>
      <x:c r="D59" s="15" t="d">
        <x:v>2026-10-01T12:00:00.000Z</x:v>
      </x:c>
    </x:row>
    <x:row r="60" ht="25" customHeight="1">
      <x:c r="A60" s="12" t="str">
        <x:v>PRO-X015</x:v>
      </x:c>
      <x:c r="B60" s="12" t="str">
        <x:v>ALM-X03</x:v>
      </x:c>
      <x:c r="C60" s="14" t="n">
        <x:v>64</x:v>
      </x:c>
      <x:c r="D60" s="15" t="d">
        <x:v>2026-10-01T12:00:00.000Z</x:v>
      </x:c>
    </x:row>
    <x:row r="61" ht="25" customHeight="1">
      <x:c r="A61" s="12" t="str">
        <x:v>PRO-X015</x:v>
      </x:c>
      <x:c r="B61" s="12" t="str">
        <x:v>ALM-X04</x:v>
      </x:c>
      <x:c r="C61" s="14" t="n">
        <x:v>67</x:v>
      </x:c>
      <x:c r="D61" s="15" t="d">
        <x:v>2026-10-01T12:00:00.000Z</x:v>
      </x:c>
    </x:row>
    <x:row r="62" ht="25" customHeight="1">
      <x:c r="A62" s="12" t="str">
        <x:v>PRO-X016</x:v>
      </x:c>
      <x:c r="B62" s="12" t="str">
        <x:v>ALM-X01</x:v>
      </x:c>
      <x:c r="C62" s="14" t="n">
        <x:v>59</x:v>
      </x:c>
      <x:c r="D62" s="15" t="d">
        <x:v>2026-10-01T12:00:00.000Z</x:v>
      </x:c>
    </x:row>
    <x:row r="63" ht="25" customHeight="1">
      <x:c r="A63" s="12" t="str">
        <x:v>PRO-X016</x:v>
      </x:c>
      <x:c r="B63" s="12" t="str">
        <x:v>ALM-X02</x:v>
      </x:c>
      <x:c r="C63" s="14" t="n">
        <x:v>62</x:v>
      </x:c>
      <x:c r="D63" s="15" t="d">
        <x:v>2026-10-01T12:00:00.000Z</x:v>
      </x:c>
    </x:row>
    <x:row r="64" ht="25" customHeight="1">
      <x:c r="A64" s="12" t="str">
        <x:v>PRO-X016</x:v>
      </x:c>
      <x:c r="B64" s="12" t="str">
        <x:v>ALM-X03</x:v>
      </x:c>
      <x:c r="C64" s="14" t="n">
        <x:v>65</x:v>
      </x:c>
      <x:c r="D64" s="15" t="d">
        <x:v>2026-10-01T12:00:00.000Z</x:v>
      </x:c>
    </x:row>
    <x:row r="65" ht="25" customHeight="1">
      <x:c r="A65" s="12" t="str">
        <x:v>PRO-X016</x:v>
      </x:c>
      <x:c r="B65" s="12" t="str">
        <x:v>ALM-X04</x:v>
      </x:c>
      <x:c r="C65" s="14" t="n">
        <x:v>68</x:v>
      </x:c>
      <x:c r="D65" s="15" t="d">
        <x:v>2026-10-01T12:00:00.000Z</x:v>
      </x:c>
    </x:row>
    <x:row r="66" ht="25" customHeight="1">
      <x:c r="A66" s="12" t="str">
        <x:v>PRO-X017</x:v>
      </x:c>
      <x:c r="B66" s="12" t="str">
        <x:v>ALM-X01</x:v>
      </x:c>
      <x:c r="C66" s="14" t="n">
        <x:v>60</x:v>
      </x:c>
      <x:c r="D66" s="15" t="d">
        <x:v>2026-10-01T12:00:00.000Z</x:v>
      </x:c>
    </x:row>
    <x:row r="67" ht="25" customHeight="1">
      <x:c r="A67" s="12" t="str">
        <x:v>PRO-X017</x:v>
      </x:c>
      <x:c r="B67" s="12" t="str">
        <x:v>ALM-X02</x:v>
      </x:c>
      <x:c r="C67" s="14" t="n">
        <x:v>63</x:v>
      </x:c>
      <x:c r="D67" s="15" t="d">
        <x:v>2026-10-01T12:00:00.000Z</x:v>
      </x:c>
    </x:row>
    <x:row r="68" ht="25" customHeight="1">
      <x:c r="A68" s="12" t="str">
        <x:v>PRO-X017</x:v>
      </x:c>
      <x:c r="B68" s="12" t="str">
        <x:v>ALM-X03</x:v>
      </x:c>
      <x:c r="C68" s="14" t="n">
        <x:v>66</x:v>
      </x:c>
      <x:c r="D68" s="15" t="d">
        <x:v>2026-10-01T12:00:00.000Z</x:v>
      </x:c>
    </x:row>
    <x:row r="69" ht="25" customHeight="1">
      <x:c r="A69" s="12" t="str">
        <x:v>PRO-X017</x:v>
      </x:c>
      <x:c r="B69" s="12" t="str">
        <x:v>ALM-X04</x:v>
      </x:c>
      <x:c r="C69" s="14" t="n">
        <x:v>69</x:v>
      </x:c>
      <x:c r="D69" s="15" t="d">
        <x:v>2026-10-01T12:00:00.000Z</x:v>
      </x:c>
    </x:row>
    <x:row r="70" ht="25" customHeight="1">
      <x:c r="A70" s="12" t="str">
        <x:v>PRO-X018</x:v>
      </x:c>
      <x:c r="B70" s="12" t="str">
        <x:v>ALM-X01</x:v>
      </x:c>
      <x:c r="C70" s="14" t="n">
        <x:v>61</x:v>
      </x:c>
      <x:c r="D70" s="15" t="d">
        <x:v>2026-10-01T12:00:00.000Z</x:v>
      </x:c>
    </x:row>
    <x:row r="71" ht="25" customHeight="1">
      <x:c r="A71" s="12" t="str">
        <x:v>PRO-X018</x:v>
      </x:c>
      <x:c r="B71" s="12" t="str">
        <x:v>ALM-X02</x:v>
      </x:c>
      <x:c r="C71" s="14" t="n">
        <x:v>64</x:v>
      </x:c>
      <x:c r="D71" s="15" t="d">
        <x:v>2026-10-01T12:00:00.000Z</x:v>
      </x:c>
    </x:row>
    <x:row r="72" ht="25" customHeight="1">
      <x:c r="A72" s="12" t="str">
        <x:v>PRO-X018</x:v>
      </x:c>
      <x:c r="B72" s="12" t="str">
        <x:v>ALM-X03</x:v>
      </x:c>
      <x:c r="C72" s="14" t="n">
        <x:v>67</x:v>
      </x:c>
      <x:c r="D72" s="15" t="d">
        <x:v>2026-10-01T12:00:00.000Z</x:v>
      </x:c>
    </x:row>
    <x:row r="73" ht="25" customHeight="1">
      <x:c r="A73" s="12" t="str">
        <x:v>PRO-X018</x:v>
      </x:c>
      <x:c r="B73" s="12" t="str">
        <x:v>ALM-X04</x:v>
      </x:c>
      <x:c r="C73" s="14" t="n">
        <x:v>70</x:v>
      </x:c>
      <x:c r="D73" s="15" t="d">
        <x:v>2026-10-01T12:00:00.000Z</x:v>
      </x:c>
    </x:row>
    <x:row r="74" ht="25" customHeight="1">
      <x:c r="A74" s="12" t="str">
        <x:v>PRO-X019</x:v>
      </x:c>
      <x:c r="B74" s="12" t="str">
        <x:v>ALM-X01</x:v>
      </x:c>
      <x:c r="C74" s="14" t="n">
        <x:v>62</x:v>
      </x:c>
      <x:c r="D74" s="15" t="d">
        <x:v>2026-10-01T12:00:00.000Z</x:v>
      </x:c>
    </x:row>
    <x:row r="75" ht="25" customHeight="1">
      <x:c r="A75" s="12" t="str">
        <x:v>PRO-X019</x:v>
      </x:c>
      <x:c r="B75" s="12" t="str">
        <x:v>ALM-X02</x:v>
      </x:c>
      <x:c r="C75" s="14" t="n">
        <x:v>65</x:v>
      </x:c>
      <x:c r="D75" s="15" t="d">
        <x:v>2026-10-01T12:00:00.000Z</x:v>
      </x:c>
    </x:row>
    <x:row r="76" ht="25" customHeight="1">
      <x:c r="A76" s="12" t="str">
        <x:v>PRO-X019</x:v>
      </x:c>
      <x:c r="B76" s="12" t="str">
        <x:v>ALM-X03</x:v>
      </x:c>
      <x:c r="C76" s="14" t="n">
        <x:v>68</x:v>
      </x:c>
      <x:c r="D76" s="15" t="d">
        <x:v>2026-10-01T12:00:00.000Z</x:v>
      </x:c>
    </x:row>
    <x:row r="77" ht="25" customHeight="1">
      <x:c r="A77" s="12" t="str">
        <x:v>PRO-X019</x:v>
      </x:c>
      <x:c r="B77" s="12" t="str">
        <x:v>ALM-X04</x:v>
      </x:c>
      <x:c r="C77" s="14" t="n">
        <x:v>71</x:v>
      </x:c>
      <x:c r="D77" s="15" t="d">
        <x:v>2026-10-01T12:00:00.000Z</x:v>
      </x:c>
    </x:row>
    <x:row r="78" ht="25" customHeight="1">
      <x:c r="A78" s="12" t="str">
        <x:v>PRO-X020</x:v>
      </x:c>
      <x:c r="B78" s="12" t="str">
        <x:v>ALM-X01</x:v>
      </x:c>
      <x:c r="C78" s="14" t="n">
        <x:v>43</x:v>
      </x:c>
      <x:c r="D78" s="15" t="d">
        <x:v>2026-10-01T12:00:00.000Z</x:v>
      </x:c>
    </x:row>
    <x:row r="79" ht="25" customHeight="1">
      <x:c r="A79" s="12" t="str">
        <x:v>PRO-X020</x:v>
      </x:c>
      <x:c r="B79" s="12" t="str">
        <x:v>ALM-X02</x:v>
      </x:c>
      <x:c r="C79" s="14" t="n">
        <x:v>46</x:v>
      </x:c>
      <x:c r="D79" s="15" t="d">
        <x:v>2026-10-01T12:00:00.000Z</x:v>
      </x:c>
    </x:row>
    <x:row r="80" ht="25" customHeight="1">
      <x:c r="A80" s="12" t="str">
        <x:v>PRO-X020</x:v>
      </x:c>
      <x:c r="B80" s="12" t="str">
        <x:v>ALM-X03</x:v>
      </x:c>
      <x:c r="C80" s="14" t="n">
        <x:v>49</x:v>
      </x:c>
      <x:c r="D80" s="15" t="d">
        <x:v>2026-10-01T12:00:00.000Z</x:v>
      </x:c>
    </x:row>
    <x:row r="81" ht="25" customHeight="1">
      <x:c r="A81" s="12" t="str">
        <x:v>PRO-X020</x:v>
      </x:c>
      <x:c r="B81" s="12" t="str">
        <x:v>ALM-X04</x:v>
      </x:c>
      <x:c r="C81" s="14" t="n">
        <x:v>52</x:v>
      </x:c>
      <x:c r="D81" s="15" t="d">
        <x:v>2026-10-01T12:00:00.000Z</x:v>
      </x:c>
    </x:row>
    <x:row r="82" ht="25" customHeight="1">
      <x:c r="A82" s="12" t="str">
        <x:v>PRO-X021</x:v>
      </x:c>
      <x:c r="B82" s="12" t="str">
        <x:v>ALM-X01</x:v>
      </x:c>
      <x:c r="C82" s="14" t="n">
        <x:v>44</x:v>
      </x:c>
      <x:c r="D82" s="15" t="d">
        <x:v>2026-10-01T12:00:00.000Z</x:v>
      </x:c>
    </x:row>
    <x:row r="83" ht="25" customHeight="1">
      <x:c r="A83" s="12" t="str">
        <x:v>PRO-X021</x:v>
      </x:c>
      <x:c r="B83" s="12" t="str">
        <x:v>ALM-X02</x:v>
      </x:c>
      <x:c r="C83" s="14" t="n">
        <x:v>47</x:v>
      </x:c>
      <x:c r="D83" s="15" t="d">
        <x:v>2026-10-01T12:00:00.000Z</x:v>
      </x:c>
    </x:row>
    <x:row r="84" ht="25" customHeight="1">
      <x:c r="A84" s="12" t="str">
        <x:v>PRO-X021</x:v>
      </x:c>
      <x:c r="B84" s="12" t="str">
        <x:v>ALM-X03</x:v>
      </x:c>
      <x:c r="C84" s="14" t="n">
        <x:v>50</x:v>
      </x:c>
      <x:c r="D84" s="15" t="d">
        <x:v>2026-10-01T12:00:00.000Z</x:v>
      </x:c>
    </x:row>
    <x:row r="85" ht="25" customHeight="1">
      <x:c r="A85" s="12" t="str">
        <x:v>PRO-X021</x:v>
      </x:c>
      <x:c r="B85" s="12" t="str">
        <x:v>ALM-X04</x:v>
      </x:c>
      <x:c r="C85" s="14" t="n">
        <x:v>53</x:v>
      </x:c>
      <x:c r="D85" s="15" t="d">
        <x:v>2026-10-01T12:00:00.000Z</x:v>
      </x:c>
    </x:row>
    <x:row r="86" ht="25" customHeight="1">
      <x:c r="A86" s="12" t="str">
        <x:v>PRO-X022</x:v>
      </x:c>
      <x:c r="B86" s="12" t="str">
        <x:v>ALM-X01</x:v>
      </x:c>
      <x:c r="C86" s="14" t="n">
        <x:v>45</x:v>
      </x:c>
      <x:c r="D86" s="15" t="d">
        <x:v>2026-10-01T12:00:00.000Z</x:v>
      </x:c>
    </x:row>
    <x:row r="87" ht="25" customHeight="1">
      <x:c r="A87" s="12" t="str">
        <x:v>PRO-X022</x:v>
      </x:c>
      <x:c r="B87" s="12" t="str">
        <x:v>ALM-X02</x:v>
      </x:c>
      <x:c r="C87" s="14" t="n">
        <x:v>48</x:v>
      </x:c>
      <x:c r="D87" s="15" t="d">
        <x:v>2026-10-01T12:00:00.000Z</x:v>
      </x:c>
    </x:row>
    <x:row r="88" ht="25" customHeight="1">
      <x:c r="A88" s="12" t="str">
        <x:v>PRO-X022</x:v>
      </x:c>
      <x:c r="B88" s="12" t="str">
        <x:v>ALM-X03</x:v>
      </x:c>
      <x:c r="C88" s="14" t="n">
        <x:v>51</x:v>
      </x:c>
      <x:c r="D88" s="15" t="d">
        <x:v>2026-10-01T12:00:00.000Z</x:v>
      </x:c>
    </x:row>
    <x:row r="89" ht="25" customHeight="1">
      <x:c r="A89" s="12" t="str">
        <x:v>PRO-X022</x:v>
      </x:c>
      <x:c r="B89" s="12" t="str">
        <x:v>ALM-X04</x:v>
      </x:c>
      <x:c r="C89" s="14" t="n">
        <x:v>54</x:v>
      </x:c>
      <x:c r="D89" s="15" t="d">
        <x:v>2026-10-01T12:00:00.000Z</x:v>
      </x:c>
    </x:row>
    <x:row r="90" ht="25" customHeight="1">
      <x:c r="A90" s="12" t="str">
        <x:v>PRO-X023</x:v>
      </x:c>
      <x:c r="B90" s="12" t="str">
        <x:v>ALM-X01</x:v>
      </x:c>
      <x:c r="C90" s="14" t="n">
        <x:v>46</x:v>
      </x:c>
      <x:c r="D90" s="15" t="d">
        <x:v>2026-10-01T12:00:00.000Z</x:v>
      </x:c>
    </x:row>
    <x:row r="91" ht="25" customHeight="1">
      <x:c r="A91" s="12" t="str">
        <x:v>PRO-X023</x:v>
      </x:c>
      <x:c r="B91" s="12" t="str">
        <x:v>ALM-X02</x:v>
      </x:c>
      <x:c r="C91" s="14" t="n">
        <x:v>49</x:v>
      </x:c>
      <x:c r="D91" s="15" t="d">
        <x:v>2026-10-01T12:00:00.000Z</x:v>
      </x:c>
    </x:row>
    <x:row r="92" ht="25" customHeight="1">
      <x:c r="A92" s="12" t="str">
        <x:v>PRO-X023</x:v>
      </x:c>
      <x:c r="B92" s="12" t="str">
        <x:v>ALM-X03</x:v>
      </x:c>
      <x:c r="C92" s="14" t="n">
        <x:v>52</x:v>
      </x:c>
      <x:c r="D92" s="15" t="d">
        <x:v>2026-10-01T12:00:00.000Z</x:v>
      </x:c>
    </x:row>
    <x:row r="93" ht="25" customHeight="1">
      <x:c r="A93" s="12" t="str">
        <x:v>PRO-X023</x:v>
      </x:c>
      <x:c r="B93" s="12" t="str">
        <x:v>ALM-X04</x:v>
      </x:c>
      <x:c r="C93" s="14" t="n">
        <x:v>55</x:v>
      </x:c>
      <x:c r="D93" s="15" t="d">
        <x:v>2026-10-01T12:00:00.000Z</x:v>
      </x:c>
    </x:row>
    <x:row r="94" ht="25" customHeight="1">
      <x:c r="A94" s="12" t="str">
        <x:v>PRO-X024</x:v>
      </x:c>
      <x:c r="B94" s="12" t="str">
        <x:v>ALM-X01</x:v>
      </x:c>
      <x:c r="C94" s="14" t="n">
        <x:v>47</x:v>
      </x:c>
      <x:c r="D94" s="15" t="d">
        <x:v>2026-10-01T12:00:00.000Z</x:v>
      </x:c>
    </x:row>
    <x:row r="95" ht="25" customHeight="1">
      <x:c r="A95" s="12" t="str">
        <x:v>PRO-X024</x:v>
      </x:c>
      <x:c r="B95" s="12" t="str">
        <x:v>ALM-X02</x:v>
      </x:c>
      <x:c r="C95" s="14" t="n">
        <x:v>50</x:v>
      </x:c>
      <x:c r="D95" s="15" t="d">
        <x:v>2026-10-01T12:00:00.000Z</x:v>
      </x:c>
    </x:row>
    <x:row r="96" ht="25" customHeight="1">
      <x:c r="A96" s="12" t="str">
        <x:v>PRO-X024</x:v>
      </x:c>
      <x:c r="B96" s="12" t="str">
        <x:v>ALM-X03</x:v>
      </x:c>
      <x:c r="C96" s="14" t="n">
        <x:v>53</x:v>
      </x:c>
      <x:c r="D96" s="15" t="d">
        <x:v>2026-10-01T12:00:00.000Z</x:v>
      </x:c>
    </x:row>
    <x:row r="97" ht="25" customHeight="1">
      <x:c r="A97" s="12" t="str">
        <x:v>PRO-X024</x:v>
      </x:c>
      <x:c r="B97" s="12" t="str">
        <x:v>ALM-X04</x:v>
      </x:c>
      <x:c r="C97" s="14" t="n">
        <x:v>56</x:v>
      </x:c>
      <x:c r="D97" s="15" t="d">
        <x:v>2026-10-01T12:00:00.000Z</x:v>
      </x:c>
    </x:row>
    <x:row r="98" ht="25" customHeight="1">
      <x:c r="A98" s="12" t="str">
        <x:v>PRO-X025</x:v>
      </x:c>
      <x:c r="B98" s="12" t="str">
        <x:v>ALM-X01</x:v>
      </x:c>
      <x:c r="C98" s="14" t="n">
        <x:v>48</x:v>
      </x:c>
      <x:c r="D98" s="15" t="d">
        <x:v>2026-10-01T12:00:00.000Z</x:v>
      </x:c>
    </x:row>
    <x:row r="99" ht="25" customHeight="1">
      <x:c r="A99" s="12" t="str">
        <x:v>PRO-X025</x:v>
      </x:c>
      <x:c r="B99" s="12" t="str">
        <x:v>ALM-X02</x:v>
      </x:c>
      <x:c r="C99" s="14" t="n">
        <x:v>51</x:v>
      </x:c>
      <x:c r="D99" s="15" t="d">
        <x:v>2026-10-01T12:00:00.000Z</x:v>
      </x:c>
    </x:row>
    <x:row r="100" ht="25" customHeight="1">
      <x:c r="A100" s="12" t="str">
        <x:v>PRO-X025</x:v>
      </x:c>
      <x:c r="B100" s="12" t="str">
        <x:v>ALM-X03</x:v>
      </x:c>
      <x:c r="C100" s="14" t="n">
        <x:v>54</x:v>
      </x:c>
      <x:c r="D100" s="15" t="d">
        <x:v>2026-10-01T12:00:00.000Z</x:v>
      </x:c>
    </x:row>
    <x:row r="101" ht="25" customHeight="1">
      <x:c r="A101" s="12" t="str">
        <x:v>PRO-X025</x:v>
      </x:c>
      <x:c r="B101" s="12" t="str">
        <x:v>ALM-X04</x:v>
      </x:c>
      <x:c r="C101" s="14" t="n">
        <x:v>57</x:v>
      </x:c>
      <x:c r="D101" s="15" t="d">
        <x:v>2026-10-01T12:00:00.000Z</x:v>
      </x:c>
    </x:row>
    <x:row r="102" ht="25" customHeight="1">
      <x:c r="A102" s="12" t="str">
        <x:v>PRO-X026</x:v>
      </x:c>
      <x:c r="B102" s="12" t="str">
        <x:v>ALM-X01</x:v>
      </x:c>
      <x:c r="C102" s="14" t="n">
        <x:v>49</x:v>
      </x:c>
      <x:c r="D102" s="15" t="d">
        <x:v>2026-10-01T12:00:00.000Z</x:v>
      </x:c>
    </x:row>
    <x:row r="103" ht="25" customHeight="1">
      <x:c r="A103" s="12" t="str">
        <x:v>PRO-X026</x:v>
      </x:c>
      <x:c r="B103" s="12" t="str">
        <x:v>ALM-X02</x:v>
      </x:c>
      <x:c r="C103" s="14" t="n">
        <x:v>52</x:v>
      </x:c>
      <x:c r="D103" s="15" t="d">
        <x:v>2026-10-01T12:00:00.000Z</x:v>
      </x:c>
    </x:row>
    <x:row r="104" ht="25" customHeight="1">
      <x:c r="A104" s="12" t="str">
        <x:v>PRO-X026</x:v>
      </x:c>
      <x:c r="B104" s="12" t="str">
        <x:v>ALM-X03</x:v>
      </x:c>
      <x:c r="C104" s="14" t="n">
        <x:v>55</x:v>
      </x:c>
      <x:c r="D104" s="15" t="d">
        <x:v>2026-10-01T12:00:00.000Z</x:v>
      </x:c>
    </x:row>
    <x:row r="105" ht="25" customHeight="1">
      <x:c r="A105" s="12" t="str">
        <x:v>PRO-X026</x:v>
      </x:c>
      <x:c r="B105" s="12" t="str">
        <x:v>ALM-X04</x:v>
      </x:c>
      <x:c r="C105" s="14" t="n">
        <x:v>58</x:v>
      </x:c>
      <x:c r="D105" s="15" t="d">
        <x:v>2026-10-01T12:00:00.000Z</x:v>
      </x:c>
    </x:row>
    <x:row r="106" ht="25" customHeight="1">
      <x:c r="A106" s="12" t="str">
        <x:v>PRO-X027</x:v>
      </x:c>
      <x:c r="B106" s="12" t="str">
        <x:v>ALM-X01</x:v>
      </x:c>
      <x:c r="C106" s="14" t="n">
        <x:v>50</x:v>
      </x:c>
      <x:c r="D106" s="15" t="d">
        <x:v>2026-10-01T12:00:00.000Z</x:v>
      </x:c>
    </x:row>
    <x:row r="107" ht="25" customHeight="1">
      <x:c r="A107" s="12" t="str">
        <x:v>PRO-X027</x:v>
      </x:c>
      <x:c r="B107" s="12" t="str">
        <x:v>ALM-X02</x:v>
      </x:c>
      <x:c r="C107" s="14" t="n">
        <x:v>53</x:v>
      </x:c>
      <x:c r="D107" s="15" t="d">
        <x:v>2026-10-01T12:00:00.000Z</x:v>
      </x:c>
    </x:row>
    <x:row r="108" ht="25" customHeight="1">
      <x:c r="A108" s="12" t="str">
        <x:v>PRO-X027</x:v>
      </x:c>
      <x:c r="B108" s="12" t="str">
        <x:v>ALM-X03</x:v>
      </x:c>
      <x:c r="C108" s="14" t="n">
        <x:v>56</x:v>
      </x:c>
      <x:c r="D108" s="15" t="d">
        <x:v>2026-10-01T12:00:00.000Z</x:v>
      </x:c>
    </x:row>
    <x:row r="109" ht="25" customHeight="1">
      <x:c r="A109" s="12" t="str">
        <x:v>PRO-X027</x:v>
      </x:c>
      <x:c r="B109" s="12" t="str">
        <x:v>ALM-X04</x:v>
      </x:c>
      <x:c r="C109" s="14" t="n">
        <x:v>59</x:v>
      </x:c>
      <x:c r="D109" s="15" t="d">
        <x:v>2026-10-01T12:00:00.000Z</x:v>
      </x:c>
    </x:row>
    <x:row r="110" ht="25" customHeight="1">
      <x:c r="A110" s="12" t="str">
        <x:v>PRO-X028</x:v>
      </x:c>
      <x:c r="B110" s="12" t="str">
        <x:v>ALM-X01</x:v>
      </x:c>
      <x:c r="C110" s="14" t="n">
        <x:v>51</x:v>
      </x:c>
      <x:c r="D110" s="15" t="d">
        <x:v>2026-10-01T12:00:00.000Z</x:v>
      </x:c>
    </x:row>
    <x:row r="111" ht="25" customHeight="1">
      <x:c r="A111" s="12" t="str">
        <x:v>PRO-X028</x:v>
      </x:c>
      <x:c r="B111" s="12" t="str">
        <x:v>ALM-X02</x:v>
      </x:c>
      <x:c r="C111" s="14" t="n">
        <x:v>54</x:v>
      </x:c>
      <x:c r="D111" s="15" t="d">
        <x:v>2026-10-01T12:00:00.000Z</x:v>
      </x:c>
    </x:row>
    <x:row r="112" ht="25" customHeight="1">
      <x:c r="A112" s="12" t="str">
        <x:v>PRO-X028</x:v>
      </x:c>
      <x:c r="B112" s="12" t="str">
        <x:v>ALM-X03</x:v>
      </x:c>
      <x:c r="C112" s="14" t="n">
        <x:v>57</x:v>
      </x:c>
      <x:c r="D112" s="15" t="d">
        <x:v>2026-10-01T12:00:00.000Z</x:v>
      </x:c>
    </x:row>
    <x:row r="113" ht="25" customHeight="1">
      <x:c r="A113" s="12" t="str">
        <x:v>PRO-X028</x:v>
      </x:c>
      <x:c r="B113" s="12" t="str">
        <x:v>ALM-X04</x:v>
      </x:c>
      <x:c r="C113" s="14" t="n">
        <x:v>60</x:v>
      </x:c>
      <x:c r="D113" s="15" t="d">
        <x:v>2026-10-01T12:00:00.000Z</x:v>
      </x:c>
    </x:row>
    <x:row r="114" ht="25" customHeight="1">
      <x:c r="A114" s="12" t="str">
        <x:v>PRO-X029</x:v>
      </x:c>
      <x:c r="B114" s="12" t="str">
        <x:v>ALM-X01</x:v>
      </x:c>
      <x:c r="C114" s="14" t="n">
        <x:v>52</x:v>
      </x:c>
      <x:c r="D114" s="15" t="d">
        <x:v>2026-10-01T12:00:00.000Z</x:v>
      </x:c>
    </x:row>
    <x:row r="115" ht="25" customHeight="1">
      <x:c r="A115" s="12" t="str">
        <x:v>PRO-X029</x:v>
      </x:c>
      <x:c r="B115" s="12" t="str">
        <x:v>ALM-X02</x:v>
      </x:c>
      <x:c r="C115" s="14" t="n">
        <x:v>55</x:v>
      </x:c>
      <x:c r="D115" s="15" t="d">
        <x:v>2026-10-01T12:00:00.000Z</x:v>
      </x:c>
    </x:row>
    <x:row r="116" ht="25" customHeight="1">
      <x:c r="A116" s="12" t="str">
        <x:v>PRO-X029</x:v>
      </x:c>
      <x:c r="B116" s="12" t="str">
        <x:v>ALM-X03</x:v>
      </x:c>
      <x:c r="C116" s="14" t="n">
        <x:v>58</x:v>
      </x:c>
      <x:c r="D116" s="15" t="d">
        <x:v>2026-10-01T12:00:00.000Z</x:v>
      </x:c>
    </x:row>
    <x:row r="117" ht="25" customHeight="1">
      <x:c r="A117" s="12" t="str">
        <x:v>PRO-X029</x:v>
      </x:c>
      <x:c r="B117" s="12" t="str">
        <x:v>ALM-X04</x:v>
      </x:c>
      <x:c r="C117" s="14" t="n">
        <x:v>61</x:v>
      </x:c>
      <x:c r="D117" s="15" t="d">
        <x:v>2026-10-01T12:00:00.000Z</x:v>
      </x:c>
    </x:row>
    <x:row r="118" ht="25" customHeight="1">
      <x:c r="A118" s="12" t="str">
        <x:v>PRO-X030</x:v>
      </x:c>
      <x:c r="B118" s="12" t="str">
        <x:v>ALM-X01</x:v>
      </x:c>
      <x:c r="C118" s="14" t="n">
        <x:v>53</x:v>
      </x:c>
      <x:c r="D118" s="15" t="d">
        <x:v>2026-10-01T12:00:00.000Z</x:v>
      </x:c>
    </x:row>
    <x:row r="119" ht="25" customHeight="1">
      <x:c r="A119" s="12" t="str">
        <x:v>PRO-X030</x:v>
      </x:c>
      <x:c r="B119" s="12" t="str">
        <x:v>ALM-X02</x:v>
      </x:c>
      <x:c r="C119" s="14" t="n">
        <x:v>56</x:v>
      </x:c>
      <x:c r="D119" s="15" t="d">
        <x:v>2026-10-01T12:00:00.000Z</x:v>
      </x:c>
    </x:row>
    <x:row r="120" ht="25" customHeight="1">
      <x:c r="A120" s="12" t="str">
        <x:v>PRO-X030</x:v>
      </x:c>
      <x:c r="B120" s="12" t="str">
        <x:v>ALM-X03</x:v>
      </x:c>
      <x:c r="C120" s="14" t="n">
        <x:v>59</x:v>
      </x:c>
      <x:c r="D120" s="15" t="d">
        <x:v>2026-10-01T12:00:00.000Z</x:v>
      </x:c>
    </x:row>
    <x:row r="121" ht="25" customHeight="1">
      <x:c r="A121" s="12" t="str">
        <x:v>PRO-X030</x:v>
      </x:c>
      <x:c r="B121" s="12" t="str">
        <x:v>ALM-X04</x:v>
      </x:c>
      <x:c r="C121" s="14" t="n">
        <x:v>62</x:v>
      </x:c>
      <x:c r="D121" s="15" t="d">
        <x:v>2026-10-01T12:00:00.000Z</x:v>
      </x:c>
    </x:row>
    <x:row r="122" ht="25" customHeight="1">
      <x:c r="A122" s="12" t="str">
        <x:v>PRO-X031</x:v>
      </x:c>
      <x:c r="B122" s="12" t="str">
        <x:v>ALM-X01</x:v>
      </x:c>
      <x:c r="C122" s="14" t="n">
        <x:v>54</x:v>
      </x:c>
      <x:c r="D122" s="15" t="d">
        <x:v>2026-10-01T12:00:00.000Z</x:v>
      </x:c>
    </x:row>
    <x:row r="123" ht="25" customHeight="1">
      <x:c r="A123" s="12" t="str">
        <x:v>PRO-X031</x:v>
      </x:c>
      <x:c r="B123" s="12" t="str">
        <x:v>ALM-X02</x:v>
      </x:c>
      <x:c r="C123" s="14" t="n">
        <x:v>57</x:v>
      </x:c>
      <x:c r="D123" s="15" t="d">
        <x:v>2026-10-01T12:00:00.000Z</x:v>
      </x:c>
    </x:row>
    <x:row r="124" ht="25" customHeight="1">
      <x:c r="A124" s="12" t="str">
        <x:v>PRO-X031</x:v>
      </x:c>
      <x:c r="B124" s="12" t="str">
        <x:v>ALM-X03</x:v>
      </x:c>
      <x:c r="C124" s="14" t="n">
        <x:v>60</x:v>
      </x:c>
      <x:c r="D124" s="15" t="d">
        <x:v>2026-10-01T12:00:00.000Z</x:v>
      </x:c>
    </x:row>
    <x:row r="125" ht="25" customHeight="1">
      <x:c r="A125" s="12" t="str">
        <x:v>PRO-X031</x:v>
      </x:c>
      <x:c r="B125" s="12" t="str">
        <x:v>ALM-X04</x:v>
      </x:c>
      <x:c r="C125" s="14" t="n">
        <x:v>63</x:v>
      </x:c>
      <x:c r="D125" s="15" t="d">
        <x:v>2026-10-01T12:00:00.000Z</x:v>
      </x:c>
    </x:row>
    <x:row r="126" ht="25" customHeight="1">
      <x:c r="A126" s="12" t="str">
        <x:v>PRO-X032</x:v>
      </x:c>
      <x:c r="B126" s="12" t="str">
        <x:v>ALM-X01</x:v>
      </x:c>
      <x:c r="C126" s="14" t="n">
        <x:v>55</x:v>
      </x:c>
      <x:c r="D126" s="15" t="d">
        <x:v>2026-10-01T12:00:00.000Z</x:v>
      </x:c>
    </x:row>
    <x:row r="127" ht="25" customHeight="1">
      <x:c r="A127" s="12" t="str">
        <x:v>PRO-X032</x:v>
      </x:c>
      <x:c r="B127" s="12" t="str">
        <x:v>ALM-X02</x:v>
      </x:c>
      <x:c r="C127" s="14" t="n">
        <x:v>58</x:v>
      </x:c>
      <x:c r="D127" s="15" t="d">
        <x:v>2026-10-01T12:00:00.000Z</x:v>
      </x:c>
    </x:row>
    <x:row r="128" ht="25" customHeight="1">
      <x:c r="A128" s="12" t="str">
        <x:v>PRO-X032</x:v>
      </x:c>
      <x:c r="B128" s="12" t="str">
        <x:v>ALM-X03</x:v>
      </x:c>
      <x:c r="C128" s="14" t="n">
        <x:v>61</x:v>
      </x:c>
      <x:c r="D128" s="15" t="d">
        <x:v>2026-10-01T12:00:00.000Z</x:v>
      </x:c>
    </x:row>
    <x:row r="129" ht="25" customHeight="1">
      <x:c r="A129" s="12" t="str">
        <x:v>PRO-X032</x:v>
      </x:c>
      <x:c r="B129" s="12" t="str">
        <x:v>ALM-X04</x:v>
      </x:c>
      <x:c r="C129" s="14" t="n">
        <x:v>64</x:v>
      </x:c>
      <x:c r="D129" s="15" t="d">
        <x:v>2026-10-01T12:00:00.000Z</x:v>
      </x:c>
    </x:row>
    <x:row r="130" ht="25" customHeight="1">
      <x:c r="A130" s="12" t="str">
        <x:v>PRO-X033</x:v>
      </x:c>
      <x:c r="B130" s="12" t="str">
        <x:v>ALM-X01</x:v>
      </x:c>
      <x:c r="C130" s="14" t="n">
        <x:v>56</x:v>
      </x:c>
      <x:c r="D130" s="15" t="d">
        <x:v>2026-10-01T12:00:00.000Z</x:v>
      </x:c>
    </x:row>
    <x:row r="131" ht="25" customHeight="1">
      <x:c r="A131" s="12" t="str">
        <x:v>PRO-X033</x:v>
      </x:c>
      <x:c r="B131" s="12" t="str">
        <x:v>ALM-X02</x:v>
      </x:c>
      <x:c r="C131" s="14" t="n">
        <x:v>59</x:v>
      </x:c>
      <x:c r="D131" s="15" t="d">
        <x:v>2026-10-01T12:00:00.000Z</x:v>
      </x:c>
    </x:row>
    <x:row r="132" ht="25" customHeight="1">
      <x:c r="A132" s="12" t="str">
        <x:v>PRO-X033</x:v>
      </x:c>
      <x:c r="B132" s="12" t="str">
        <x:v>ALM-X03</x:v>
      </x:c>
      <x:c r="C132" s="14" t="n">
        <x:v>62</x:v>
      </x:c>
      <x:c r="D132" s="15" t="d">
        <x:v>2026-10-01T12:00:00.000Z</x:v>
      </x:c>
    </x:row>
    <x:row r="133" ht="25" customHeight="1">
      <x:c r="A133" s="12" t="str">
        <x:v>PRO-X033</x:v>
      </x:c>
      <x:c r="B133" s="12" t="str">
        <x:v>ALM-X04</x:v>
      </x:c>
      <x:c r="C133" s="14" t="n">
        <x:v>65</x:v>
      </x:c>
      <x:c r="D133" s="15" t="d">
        <x:v>2026-10-01T12:00:00.000Z</x:v>
      </x:c>
    </x:row>
    <x:row r="134" ht="25" customHeight="1">
      <x:c r="A134" s="12" t="str">
        <x:v>PRO-X034</x:v>
      </x:c>
      <x:c r="B134" s="12" t="str">
        <x:v>ALM-X01</x:v>
      </x:c>
      <x:c r="C134" s="14" t="n">
        <x:v>57</x:v>
      </x:c>
      <x:c r="D134" s="15" t="d">
        <x:v>2026-10-01T12:00:00.000Z</x:v>
      </x:c>
    </x:row>
    <x:row r="135" ht="25" customHeight="1">
      <x:c r="A135" s="12" t="str">
        <x:v>PRO-X034</x:v>
      </x:c>
      <x:c r="B135" s="12" t="str">
        <x:v>ALM-X02</x:v>
      </x:c>
      <x:c r="C135" s="14" t="n">
        <x:v>60</x:v>
      </x:c>
      <x:c r="D135" s="15" t="d">
        <x:v>2026-10-01T12:00:00.000Z</x:v>
      </x:c>
    </x:row>
    <x:row r="136" ht="25" customHeight="1">
      <x:c r="A136" s="12" t="str">
        <x:v>PRO-X034</x:v>
      </x:c>
      <x:c r="B136" s="12" t="str">
        <x:v>ALM-X03</x:v>
      </x:c>
      <x:c r="C136" s="14" t="n">
        <x:v>63</x:v>
      </x:c>
      <x:c r="D136" s="15" t="d">
        <x:v>2026-10-01T12:00:00.000Z</x:v>
      </x:c>
    </x:row>
    <x:row r="137" ht="25" customHeight="1">
      <x:c r="A137" s="12" t="str">
        <x:v>PRO-X034</x:v>
      </x:c>
      <x:c r="B137" s="12" t="str">
        <x:v>ALM-X04</x:v>
      </x:c>
      <x:c r="C137" s="14" t="n">
        <x:v>66</x:v>
      </x:c>
      <x:c r="D137" s="15" t="d">
        <x:v>2026-10-01T12:00:00.000Z</x:v>
      </x:c>
    </x:row>
    <x:row r="138" ht="25" customHeight="1">
      <x:c r="A138" s="12" t="str">
        <x:v>PRO-X035</x:v>
      </x:c>
      <x:c r="B138" s="12" t="str">
        <x:v>ALM-X01</x:v>
      </x:c>
      <x:c r="C138" s="14" t="n">
        <x:v>58</x:v>
      </x:c>
      <x:c r="D138" s="15" t="d">
        <x:v>2026-10-01T12:00:00.000Z</x:v>
      </x:c>
    </x:row>
    <x:row r="139" ht="25" customHeight="1">
      <x:c r="A139" s="12" t="str">
        <x:v>PRO-X035</x:v>
      </x:c>
      <x:c r="B139" s="12" t="str">
        <x:v>ALM-X02</x:v>
      </x:c>
      <x:c r="C139" s="14" t="n">
        <x:v>61</x:v>
      </x:c>
      <x:c r="D139" s="15" t="d">
        <x:v>2026-10-01T12:00:00.000Z</x:v>
      </x:c>
    </x:row>
    <x:row r="140" ht="25" customHeight="1">
      <x:c r="A140" s="12" t="str">
        <x:v>PRO-X035</x:v>
      </x:c>
      <x:c r="B140" s="12" t="str">
        <x:v>ALM-X03</x:v>
      </x:c>
      <x:c r="C140" s="14" t="n">
        <x:v>64</x:v>
      </x:c>
      <x:c r="D140" s="15" t="d">
        <x:v>2026-10-01T12:00:00.000Z</x:v>
      </x:c>
    </x:row>
    <x:row r="141" ht="25" customHeight="1">
      <x:c r="A141" s="12" t="str">
        <x:v>PRO-X035</x:v>
      </x:c>
      <x:c r="B141" s="12" t="str">
        <x:v>ALM-X04</x:v>
      </x:c>
      <x:c r="C141" s="14" t="n">
        <x:v>67</x:v>
      </x:c>
      <x:c r="D141" s="15" t="d">
        <x:v>2026-10-01T12:00:00.000Z</x:v>
      </x:c>
    </x:row>
    <x:row r="142" ht="25" customHeight="1">
      <x:c r="A142" s="12" t="str">
        <x:v>PRO-X036</x:v>
      </x:c>
      <x:c r="B142" s="12" t="str">
        <x:v>ALM-X01</x:v>
      </x:c>
      <x:c r="C142" s="14" t="n">
        <x:v>59</x:v>
      </x:c>
      <x:c r="D142" s="15" t="d">
        <x:v>2026-10-01T12:00:00.000Z</x:v>
      </x:c>
    </x:row>
    <x:row r="143" ht="25" customHeight="1">
      <x:c r="A143" s="12" t="str">
        <x:v>PRO-X036</x:v>
      </x:c>
      <x:c r="B143" s="12" t="str">
        <x:v>ALM-X02</x:v>
      </x:c>
      <x:c r="C143" s="14" t="n">
        <x:v>62</x:v>
      </x:c>
      <x:c r="D143" s="15" t="d">
        <x:v>2026-10-01T12:00:00.000Z</x:v>
      </x:c>
    </x:row>
    <x:row r="144" ht="25" customHeight="1">
      <x:c r="A144" s="12" t="str">
        <x:v>PRO-X036</x:v>
      </x:c>
      <x:c r="B144" s="12" t="str">
        <x:v>ALM-X03</x:v>
      </x:c>
      <x:c r="C144" s="14" t="n">
        <x:v>65</x:v>
      </x:c>
      <x:c r="D144" s="15" t="d">
        <x:v>2026-10-01T12:00:00.000Z</x:v>
      </x:c>
    </x:row>
    <x:row r="145" ht="25" customHeight="1">
      <x:c r="A145" s="12" t="str">
        <x:v>PRO-X036</x:v>
      </x:c>
      <x:c r="B145" s="12" t="str">
        <x:v>ALM-X04</x:v>
      </x:c>
      <x:c r="C145" s="14" t="n">
        <x:v>68</x:v>
      </x:c>
      <x:c r="D145" s="15" t="d">
        <x:v>2026-10-01T12:00:00.000Z</x:v>
      </x:c>
    </x:row>
    <x:row r="146" ht="25" customHeight="1">
      <x:c r="A146" s="12" t="str">
        <x:v>PRO-X037</x:v>
      </x:c>
      <x:c r="B146" s="12" t="str">
        <x:v>ALM-X01</x:v>
      </x:c>
      <x:c r="C146" s="14" t="n">
        <x:v>60</x:v>
      </x:c>
      <x:c r="D146" s="15" t="d">
        <x:v>2026-10-01T12:00:00.000Z</x:v>
      </x:c>
    </x:row>
    <x:row r="147" ht="25" customHeight="1">
      <x:c r="A147" s="12" t="str">
        <x:v>PRO-X037</x:v>
      </x:c>
      <x:c r="B147" s="12" t="str">
        <x:v>ALM-X02</x:v>
      </x:c>
      <x:c r="C147" s="14" t="n">
        <x:v>63</x:v>
      </x:c>
      <x:c r="D147" s="15" t="d">
        <x:v>2026-10-01T12:00:00.000Z</x:v>
      </x:c>
    </x:row>
    <x:row r="148" ht="25" customHeight="1">
      <x:c r="A148" s="12" t="str">
        <x:v>PRO-X037</x:v>
      </x:c>
      <x:c r="B148" s="12" t="str">
        <x:v>ALM-X03</x:v>
      </x:c>
      <x:c r="C148" s="14" t="n">
        <x:v>66</x:v>
      </x:c>
      <x:c r="D148" s="15" t="d">
        <x:v>2026-10-01T12:00:00.000Z</x:v>
      </x:c>
    </x:row>
    <x:row r="149" ht="25" customHeight="1">
      <x:c r="A149" s="12" t="str">
        <x:v>PRO-X037</x:v>
      </x:c>
      <x:c r="B149" s="12" t="str">
        <x:v>ALM-X04</x:v>
      </x:c>
      <x:c r="C149" s="14" t="n">
        <x:v>69</x:v>
      </x:c>
      <x:c r="D149" s="15" t="d">
        <x:v>2026-10-01T12:00:00.000Z</x:v>
      </x:c>
    </x:row>
    <x:row r="150" ht="25" customHeight="1">
      <x:c r="A150" s="12" t="str">
        <x:v>PRO-X038</x:v>
      </x:c>
      <x:c r="B150" s="12" t="str">
        <x:v>ALM-X01</x:v>
      </x:c>
      <x:c r="C150" s="14" t="n">
        <x:v>61</x:v>
      </x:c>
      <x:c r="D150" s="15" t="d">
        <x:v>2026-10-01T12:00:00.000Z</x:v>
      </x:c>
    </x:row>
    <x:row r="151" ht="25" customHeight="1">
      <x:c r="A151" s="12" t="str">
        <x:v>PRO-X038</x:v>
      </x:c>
      <x:c r="B151" s="12" t="str">
        <x:v>ALM-X02</x:v>
      </x:c>
      <x:c r="C151" s="14" t="n">
        <x:v>64</x:v>
      </x:c>
      <x:c r="D151" s="15" t="d">
        <x:v>2026-10-01T12:00:00.000Z</x:v>
      </x:c>
    </x:row>
    <x:row r="152" ht="25" customHeight="1">
      <x:c r="A152" s="12" t="str">
        <x:v>PRO-X038</x:v>
      </x:c>
      <x:c r="B152" s="12" t="str">
        <x:v>ALM-X03</x:v>
      </x:c>
      <x:c r="C152" s="14" t="n">
        <x:v>67</x:v>
      </x:c>
      <x:c r="D152" s="15" t="d">
        <x:v>2026-10-01T12:00:00.000Z</x:v>
      </x:c>
    </x:row>
    <x:row r="153" ht="25" customHeight="1">
      <x:c r="A153" s="12" t="str">
        <x:v>PRO-X038</x:v>
      </x:c>
      <x:c r="B153" s="12" t="str">
        <x:v>ALM-X04</x:v>
      </x:c>
      <x:c r="C153" s="14" t="n">
        <x:v>70</x:v>
      </x:c>
      <x:c r="D153" s="15" t="d">
        <x:v>2026-10-01T12:00:00.000Z</x:v>
      </x:c>
    </x:row>
    <x:row r="154" ht="25" customHeight="1">
      <x:c r="A154" s="12" t="str">
        <x:v>PRO-X039</x:v>
      </x:c>
      <x:c r="B154" s="12" t="str">
        <x:v>ALM-X01</x:v>
      </x:c>
      <x:c r="C154" s="14" t="n">
        <x:v>62</x:v>
      </x:c>
      <x:c r="D154" s="15" t="d">
        <x:v>2026-10-01T12:00:00.000Z</x:v>
      </x:c>
    </x:row>
    <x:row r="155" ht="25" customHeight="1">
      <x:c r="A155" s="12" t="str">
        <x:v>PRO-X039</x:v>
      </x:c>
      <x:c r="B155" s="12" t="str">
        <x:v>ALM-X02</x:v>
      </x:c>
      <x:c r="C155" s="14" t="n">
        <x:v>65</x:v>
      </x:c>
      <x:c r="D155" s="15" t="d">
        <x:v>2026-10-01T12:00:00.000Z</x:v>
      </x:c>
    </x:row>
    <x:row r="156" ht="25" customHeight="1">
      <x:c r="A156" s="12" t="str">
        <x:v>PRO-X039</x:v>
      </x:c>
      <x:c r="B156" s="12" t="str">
        <x:v>ALM-X03</x:v>
      </x:c>
      <x:c r="C156" s="14" t="n">
        <x:v>68</x:v>
      </x:c>
      <x:c r="D156" s="15" t="d">
        <x:v>2026-10-01T12:00:00.000Z</x:v>
      </x:c>
    </x:row>
    <x:row r="157" ht="25" customHeight="1">
      <x:c r="A157" s="12" t="str">
        <x:v>PRO-X039</x:v>
      </x:c>
      <x:c r="B157" s="12" t="str">
        <x:v>ALM-X04</x:v>
      </x:c>
      <x:c r="C157" s="14" t="n">
        <x:v>71</x:v>
      </x:c>
      <x:c r="D157" s="15" t="d">
        <x:v>2026-10-01T12:00:00.000Z</x:v>
      </x:c>
    </x:row>
    <x:row r="158" ht="25" customHeight="1">
      <x:c r="A158" s="12" t="str">
        <x:v>PRO-X040</x:v>
      </x:c>
      <x:c r="B158" s="12" t="str">
        <x:v>ALM-X01</x:v>
      </x:c>
      <x:c r="C158" s="14" t="n">
        <x:v>43</x:v>
      </x:c>
      <x:c r="D158" s="15" t="d">
        <x:v>2026-10-01T12:00:00.000Z</x:v>
      </x:c>
    </x:row>
    <x:row r="159" ht="25" customHeight="1">
      <x:c r="A159" s="12" t="str">
        <x:v>PRO-X040</x:v>
      </x:c>
      <x:c r="B159" s="12" t="str">
        <x:v>ALM-X02</x:v>
      </x:c>
      <x:c r="C159" s="14" t="n">
        <x:v>46</x:v>
      </x:c>
      <x:c r="D159" s="15" t="d">
        <x:v>2026-10-01T12:00:00.000Z</x:v>
      </x:c>
    </x:row>
    <x:row r="160" ht="25" customHeight="1">
      <x:c r="A160" s="12" t="str">
        <x:v>PRO-X040</x:v>
      </x:c>
      <x:c r="B160" s="12" t="str">
        <x:v>ALM-X03</x:v>
      </x:c>
      <x:c r="C160" s="14" t="n">
        <x:v>49</x:v>
      </x:c>
      <x:c r="D160" s="15" t="d">
        <x:v>2026-10-01T12:00:00.000Z</x:v>
      </x:c>
    </x:row>
    <x:row r="161" ht="25" customHeight="1">
      <x:c r="A161" s="12" t="str">
        <x:v>PRO-X040</x:v>
      </x:c>
      <x:c r="B161" s="12" t="str">
        <x:v>ALM-X04</x:v>
      </x:c>
      <x:c r="C161" s="14" t="n">
        <x:v>52</x:v>
      </x:c>
      <x:c r="D161" s="15" t="d">
        <x:v>2026-10-01T12:00:00.000Z</x:v>
      </x:c>
    </x:row>
    <x:row r="162" ht="25" customHeight="1">
      <x:c r="A162" s="12" t="str">
        <x:v>PRO-X041</x:v>
      </x:c>
      <x:c r="B162" s="12" t="str">
        <x:v>ALM-X01</x:v>
      </x:c>
      <x:c r="C162" s="14" t="n">
        <x:v>44</x:v>
      </x:c>
      <x:c r="D162" s="15" t="d">
        <x:v>2026-10-01T12:00:00.000Z</x:v>
      </x:c>
    </x:row>
    <x:row r="163" ht="25" customHeight="1">
      <x:c r="A163" s="12" t="str">
        <x:v>PRO-X041</x:v>
      </x:c>
      <x:c r="B163" s="12" t="str">
        <x:v>ALM-X02</x:v>
      </x:c>
      <x:c r="C163" s="14" t="n">
        <x:v>47</x:v>
      </x:c>
      <x:c r="D163" s="15" t="d">
        <x:v>2026-10-01T12:00:00.000Z</x:v>
      </x:c>
    </x:row>
    <x:row r="164" ht="25" customHeight="1">
      <x:c r="A164" s="12" t="str">
        <x:v>PRO-X041</x:v>
      </x:c>
      <x:c r="B164" s="12" t="str">
        <x:v>ALM-X03</x:v>
      </x:c>
      <x:c r="C164" s="14" t="n">
        <x:v>50</x:v>
      </x:c>
      <x:c r="D164" s="15" t="d">
        <x:v>2026-10-01T12:00:00.000Z</x:v>
      </x:c>
    </x:row>
    <x:row r="165" ht="25" customHeight="1">
      <x:c r="A165" s="12" t="str">
        <x:v>PRO-X041</x:v>
      </x:c>
      <x:c r="B165" s="12" t="str">
        <x:v>ALM-X04</x:v>
      </x:c>
      <x:c r="C165" s="14" t="n">
        <x:v>53</x:v>
      </x:c>
      <x:c r="D165" s="15" t="d">
        <x:v>2026-10-01T12:00:00.000Z</x:v>
      </x:c>
    </x:row>
    <x:row r="166" ht="25" customHeight="1">
      <x:c r="A166" s="12" t="str">
        <x:v>PRO-X042</x:v>
      </x:c>
      <x:c r="B166" s="12" t="str">
        <x:v>ALM-X01</x:v>
      </x:c>
      <x:c r="C166" s="14" t="n">
        <x:v>45</x:v>
      </x:c>
      <x:c r="D166" s="15" t="d">
        <x:v>2026-10-01T12:00:00.000Z</x:v>
      </x:c>
    </x:row>
    <x:row r="167" ht="25" customHeight="1">
      <x:c r="A167" s="12" t="str">
        <x:v>PRO-X042</x:v>
      </x:c>
      <x:c r="B167" s="12" t="str">
        <x:v>ALM-X02</x:v>
      </x:c>
      <x:c r="C167" s="14" t="n">
        <x:v>48</x:v>
      </x:c>
      <x:c r="D167" s="15" t="d">
        <x:v>2026-10-01T12:00:00.000Z</x:v>
      </x:c>
    </x:row>
    <x:row r="168" ht="25" customHeight="1">
      <x:c r="A168" s="12" t="str">
        <x:v>PRO-X042</x:v>
      </x:c>
      <x:c r="B168" s="12" t="str">
        <x:v>ALM-X03</x:v>
      </x:c>
      <x:c r="C168" s="14" t="n">
        <x:v>51</x:v>
      </x:c>
      <x:c r="D168" s="15" t="d">
        <x:v>2026-10-01T12:00:00.000Z</x:v>
      </x:c>
    </x:row>
    <x:row r="169" ht="25" customHeight="1">
      <x:c r="A169" s="12" t="str">
        <x:v>PRO-X042</x:v>
      </x:c>
      <x:c r="B169" s="12" t="str">
        <x:v>ALM-X04</x:v>
      </x:c>
      <x:c r="C169" s="14" t="n">
        <x:v>54</x:v>
      </x:c>
      <x:c r="D169" s="15" t="d">
        <x:v>2026-10-01T12:00:00.000Z</x:v>
      </x:c>
    </x:row>
    <x:row r="170" ht="25" customHeight="1">
      <x:c r="A170" s="12" t="str">
        <x:v>PRO-X043</x:v>
      </x:c>
      <x:c r="B170" s="12" t="str">
        <x:v>ALM-X01</x:v>
      </x:c>
      <x:c r="C170" s="14" t="n">
        <x:v>46</x:v>
      </x:c>
      <x:c r="D170" s="15" t="d">
        <x:v>2026-10-01T12:00:00.000Z</x:v>
      </x:c>
    </x:row>
    <x:row r="171" ht="25" customHeight="1">
      <x:c r="A171" s="12" t="str">
        <x:v>PRO-X043</x:v>
      </x:c>
      <x:c r="B171" s="12" t="str">
        <x:v>ALM-X02</x:v>
      </x:c>
      <x:c r="C171" s="14" t="n">
        <x:v>49</x:v>
      </x:c>
      <x:c r="D171" s="15" t="d">
        <x:v>2026-10-01T12:00:00.000Z</x:v>
      </x:c>
    </x:row>
    <x:row r="172" ht="25" customHeight="1">
      <x:c r="A172" s="12" t="str">
        <x:v>PRO-X043</x:v>
      </x:c>
      <x:c r="B172" s="12" t="str">
        <x:v>ALM-X03</x:v>
      </x:c>
      <x:c r="C172" s="14" t="n">
        <x:v>52</x:v>
      </x:c>
      <x:c r="D172" s="15" t="d">
        <x:v>2026-10-01T12:00:00.000Z</x:v>
      </x:c>
    </x:row>
    <x:row r="173" ht="25" customHeight="1">
      <x:c r="A173" s="12" t="str">
        <x:v>PRO-X043</x:v>
      </x:c>
      <x:c r="B173" s="12" t="str">
        <x:v>ALM-X04</x:v>
      </x:c>
      <x:c r="C173" s="14" t="n">
        <x:v>55</x:v>
      </x:c>
      <x:c r="D173" s="15" t="d">
        <x:v>2026-10-01T12:00:00.000Z</x:v>
      </x:c>
    </x:row>
    <x:row r="174" ht="25" customHeight="1">
      <x:c r="A174" s="12" t="str">
        <x:v>PRO-X044</x:v>
      </x:c>
      <x:c r="B174" s="12" t="str">
        <x:v>ALM-X01</x:v>
      </x:c>
      <x:c r="C174" s="14" t="n">
        <x:v>47</x:v>
      </x:c>
      <x:c r="D174" s="15" t="d">
        <x:v>2026-10-01T12:00:00.000Z</x:v>
      </x:c>
    </x:row>
    <x:row r="175" ht="25" customHeight="1">
      <x:c r="A175" s="12" t="str">
        <x:v>PRO-X044</x:v>
      </x:c>
      <x:c r="B175" s="12" t="str">
        <x:v>ALM-X02</x:v>
      </x:c>
      <x:c r="C175" s="14" t="n">
        <x:v>50</x:v>
      </x:c>
      <x:c r="D175" s="15" t="d">
        <x:v>2026-10-01T12:00:00.000Z</x:v>
      </x:c>
    </x:row>
    <x:row r="176" ht="25" customHeight="1">
      <x:c r="A176" s="12" t="str">
        <x:v>PRO-X044</x:v>
      </x:c>
      <x:c r="B176" s="12" t="str">
        <x:v>ALM-X03</x:v>
      </x:c>
      <x:c r="C176" s="14" t="n">
        <x:v>53</x:v>
      </x:c>
      <x:c r="D176" s="15" t="d">
        <x:v>2026-10-01T12:00:00.000Z</x:v>
      </x:c>
    </x:row>
    <x:row r="177" ht="25" customHeight="1">
      <x:c r="A177" s="12" t="str">
        <x:v>PRO-X044</x:v>
      </x:c>
      <x:c r="B177" s="12" t="str">
        <x:v>ALM-X04</x:v>
      </x:c>
      <x:c r="C177" s="14" t="n">
        <x:v>56</x:v>
      </x:c>
      <x:c r="D177" s="15" t="d">
        <x:v>2026-10-01T12:00:00.000Z</x:v>
      </x:c>
    </x:row>
    <x:row r="178" ht="25" customHeight="1">
      <x:c r="A178" s="12" t="str">
        <x:v>PRO-X045</x:v>
      </x:c>
      <x:c r="B178" s="12" t="str">
        <x:v>ALM-X01</x:v>
      </x:c>
      <x:c r="C178" s="14" t="n">
        <x:v>48</x:v>
      </x:c>
      <x:c r="D178" s="15" t="d">
        <x:v>2026-10-01T12:00:00.000Z</x:v>
      </x:c>
    </x:row>
    <x:row r="179" ht="25" customHeight="1">
      <x:c r="A179" s="12" t="str">
        <x:v>PRO-X045</x:v>
      </x:c>
      <x:c r="B179" s="12" t="str">
        <x:v>ALM-X02</x:v>
      </x:c>
      <x:c r="C179" s="14" t="n">
        <x:v>51</x:v>
      </x:c>
      <x:c r="D179" s="15" t="d">
        <x:v>2026-10-01T12:00:00.000Z</x:v>
      </x:c>
    </x:row>
    <x:row r="180" ht="25" customHeight="1">
      <x:c r="A180" s="12" t="str">
        <x:v>PRO-X045</x:v>
      </x:c>
      <x:c r="B180" s="12" t="str">
        <x:v>ALM-X03</x:v>
      </x:c>
      <x:c r="C180" s="14" t="n">
        <x:v>54</x:v>
      </x:c>
      <x:c r="D180" s="15" t="d">
        <x:v>2026-10-01T12:00:00.000Z</x:v>
      </x:c>
    </x:row>
    <x:row r="181" ht="25" customHeight="1">
      <x:c r="A181" s="12" t="str">
        <x:v>PRO-X045</x:v>
      </x:c>
      <x:c r="B181" s="12" t="str">
        <x:v>ALM-X04</x:v>
      </x:c>
      <x:c r="C181" s="14" t="n">
        <x:v>57</x:v>
      </x:c>
      <x:c r="D181" s="15" t="d">
        <x:v>2026-10-01T12:00:00.000Z</x:v>
      </x:c>
    </x:row>
    <x:row r="182" ht="25" customHeight="1">
      <x:c r="A182" s="12" t="str">
        <x:v>PRO-X046</x:v>
      </x:c>
      <x:c r="B182" s="12" t="str">
        <x:v>ALM-X01</x:v>
      </x:c>
      <x:c r="C182" s="14" t="n">
        <x:v>49</x:v>
      </x:c>
      <x:c r="D182" s="15" t="d">
        <x:v>2026-10-01T12:00:00.000Z</x:v>
      </x:c>
    </x:row>
    <x:row r="183" ht="25" customHeight="1">
      <x:c r="A183" s="12" t="str">
        <x:v>PRO-X046</x:v>
      </x:c>
      <x:c r="B183" s="12" t="str">
        <x:v>ALM-X02</x:v>
      </x:c>
      <x:c r="C183" s="14" t="n">
        <x:v>52</x:v>
      </x:c>
      <x:c r="D183" s="15" t="d">
        <x:v>2026-10-01T12:00:00.000Z</x:v>
      </x:c>
    </x:row>
    <x:row r="184" ht="25" customHeight="1">
      <x:c r="A184" s="12" t="str">
        <x:v>PRO-X046</x:v>
      </x:c>
      <x:c r="B184" s="12" t="str">
        <x:v>ALM-X03</x:v>
      </x:c>
      <x:c r="C184" s="14" t="n">
        <x:v>55</x:v>
      </x:c>
      <x:c r="D184" s="15" t="d">
        <x:v>2026-10-01T12:00:00.000Z</x:v>
      </x:c>
    </x:row>
    <x:row r="185" ht="25" customHeight="1">
      <x:c r="A185" s="12" t="str">
        <x:v>PRO-X046</x:v>
      </x:c>
      <x:c r="B185" s="12" t="str">
        <x:v>ALM-X04</x:v>
      </x:c>
      <x:c r="C185" s="14" t="n">
        <x:v>58</x:v>
      </x:c>
      <x:c r="D185" s="15" t="d">
        <x:v>2026-10-01T12:00:00.000Z</x:v>
      </x:c>
    </x:row>
    <x:row r="186" ht="25" customHeight="1">
      <x:c r="A186" s="12" t="str">
        <x:v>PRO-X047</x:v>
      </x:c>
      <x:c r="B186" s="12" t="str">
        <x:v>ALM-X01</x:v>
      </x:c>
      <x:c r="C186" s="14" t="n">
        <x:v>50</x:v>
      </x:c>
      <x:c r="D186" s="15" t="d">
        <x:v>2026-10-01T12:00:00.000Z</x:v>
      </x:c>
    </x:row>
    <x:row r="187" ht="25" customHeight="1">
      <x:c r="A187" s="12" t="str">
        <x:v>PRO-X047</x:v>
      </x:c>
      <x:c r="B187" s="12" t="str">
        <x:v>ALM-X02</x:v>
      </x:c>
      <x:c r="C187" s="14" t="n">
        <x:v>53</x:v>
      </x:c>
      <x:c r="D187" s="15" t="d">
        <x:v>2026-10-01T12:00:00.000Z</x:v>
      </x:c>
    </x:row>
    <x:row r="188" ht="25" customHeight="1">
      <x:c r="A188" s="12" t="str">
        <x:v>PRO-X047</x:v>
      </x:c>
      <x:c r="B188" s="12" t="str">
        <x:v>ALM-X03</x:v>
      </x:c>
      <x:c r="C188" s="14" t="n">
        <x:v>56</x:v>
      </x:c>
      <x:c r="D188" s="15" t="d">
        <x:v>2026-10-01T12:00:00.000Z</x:v>
      </x:c>
    </x:row>
    <x:row r="189" ht="25" customHeight="1">
      <x:c r="A189" s="12" t="str">
        <x:v>PRO-X047</x:v>
      </x:c>
      <x:c r="B189" s="12" t="str">
        <x:v>ALM-X04</x:v>
      </x:c>
      <x:c r="C189" s="14" t="n">
        <x:v>59</x:v>
      </x:c>
      <x:c r="D189" s="15" t="d">
        <x:v>2026-10-01T12:00:00.000Z</x:v>
      </x:c>
    </x:row>
    <x:row r="190" ht="25" customHeight="1">
      <x:c r="A190" s="12" t="str">
        <x:v>PRO-X048</x:v>
      </x:c>
      <x:c r="B190" s="12" t="str">
        <x:v>ALM-X01</x:v>
      </x:c>
      <x:c r="C190" s="14" t="n">
        <x:v>51</x:v>
      </x:c>
      <x:c r="D190" s="15" t="d">
        <x:v>2026-10-01T12:00:00.000Z</x:v>
      </x:c>
    </x:row>
    <x:row r="191" ht="25" customHeight="1">
      <x:c r="A191" s="12" t="str">
        <x:v>PRO-X048</x:v>
      </x:c>
      <x:c r="B191" s="12" t="str">
        <x:v>ALM-X02</x:v>
      </x:c>
      <x:c r="C191" s="14" t="n">
        <x:v>54</x:v>
      </x:c>
      <x:c r="D191" s="15" t="d">
        <x:v>2026-10-01T12:00:00.000Z</x:v>
      </x:c>
    </x:row>
    <x:row r="192" ht="25" customHeight="1">
      <x:c r="A192" s="12" t="str">
        <x:v>PRO-X048</x:v>
      </x:c>
      <x:c r="B192" s="12" t="str">
        <x:v>ALM-X03</x:v>
      </x:c>
      <x:c r="C192" s="14" t="n">
        <x:v>57</x:v>
      </x:c>
      <x:c r="D192" s="15" t="d">
        <x:v>2026-10-01T12:00:00.000Z</x:v>
      </x:c>
    </x:row>
    <x:row r="193" ht="25" customHeight="1">
      <x:c r="A193" s="12" t="str">
        <x:v>PRO-X048</x:v>
      </x:c>
      <x:c r="B193" s="12" t="str">
        <x:v>ALM-X04</x:v>
      </x:c>
      <x:c r="C193" s="14" t="n">
        <x:v>60</x:v>
      </x:c>
      <x:c r="D193" s="15" t="d">
        <x:v>2026-10-01T12:00:00.000Z</x:v>
      </x:c>
    </x:row>
    <x:row r="194" ht="25" customHeight="1">
      <x:c r="A194" s="12" t="str">
        <x:v>PRO-X049</x:v>
      </x:c>
      <x:c r="B194" s="12" t="str">
        <x:v>ALM-X01</x:v>
      </x:c>
      <x:c r="C194" s="14" t="n">
        <x:v>52</x:v>
      </x:c>
      <x:c r="D194" s="15" t="d">
        <x:v>2026-10-01T12:00:00.000Z</x:v>
      </x:c>
    </x:row>
    <x:row r="195" ht="25" customHeight="1">
      <x:c r="A195" s="12" t="str">
        <x:v>PRO-X049</x:v>
      </x:c>
      <x:c r="B195" s="12" t="str">
        <x:v>ALM-X02</x:v>
      </x:c>
      <x:c r="C195" s="14" t="n">
        <x:v>55</x:v>
      </x:c>
      <x:c r="D195" s="15" t="d">
        <x:v>2026-10-01T12:00:00.000Z</x:v>
      </x:c>
    </x:row>
    <x:row r="196" ht="25" customHeight="1">
      <x:c r="A196" s="12" t="str">
        <x:v>PRO-X049</x:v>
      </x:c>
      <x:c r="B196" s="12" t="str">
        <x:v>ALM-X03</x:v>
      </x:c>
      <x:c r="C196" s="14" t="n">
        <x:v>58</x:v>
      </x:c>
      <x:c r="D196" s="15" t="d">
        <x:v>2026-10-01T12:00:00.000Z</x:v>
      </x:c>
    </x:row>
    <x:row r="197" ht="25" customHeight="1">
      <x:c r="A197" s="12" t="str">
        <x:v>PRO-X049</x:v>
      </x:c>
      <x:c r="B197" s="12" t="str">
        <x:v>ALM-X04</x:v>
      </x:c>
      <x:c r="C197" s="14" t="n">
        <x:v>61</x:v>
      </x:c>
      <x:c r="D197" s="15" t="d">
        <x:v>2026-10-01T12:00:00.000Z</x:v>
      </x:c>
    </x:row>
    <x:row r="198" ht="25" customHeight="1">
      <x:c r="A198" s="12" t="str">
        <x:v>PRO-X050</x:v>
      </x:c>
      <x:c r="B198" s="12" t="str">
        <x:v>ALM-X01</x:v>
      </x:c>
      <x:c r="C198" s="14" t="n">
        <x:v>53</x:v>
      </x:c>
      <x:c r="D198" s="15" t="d">
        <x:v>2026-10-01T12:00:00.000Z</x:v>
      </x:c>
    </x:row>
    <x:row r="199" ht="25" customHeight="1">
      <x:c r="A199" s="12" t="str">
        <x:v>PRO-X050</x:v>
      </x:c>
      <x:c r="B199" s="12" t="str">
        <x:v>ALM-X02</x:v>
      </x:c>
      <x:c r="C199" s="14" t="n">
        <x:v>56</x:v>
      </x:c>
      <x:c r="D199" s="15" t="d">
        <x:v>2026-10-01T12:00:00.000Z</x:v>
      </x:c>
    </x:row>
    <x:row r="200" ht="25" customHeight="1">
      <x:c r="A200" s="12" t="str">
        <x:v>PRO-X050</x:v>
      </x:c>
      <x:c r="B200" s="12" t="str">
        <x:v>ALM-X03</x:v>
      </x:c>
      <x:c r="C200" s="14" t="n">
        <x:v>59</x:v>
      </x:c>
      <x:c r="D200" s="15" t="d">
        <x:v>2026-10-01T12:00:00.000Z</x:v>
      </x:c>
    </x:row>
    <x:row r="201" ht="25" customHeight="1">
      <x:c r="A201" s="12" t="str">
        <x:v>PRO-X050</x:v>
      </x:c>
      <x:c r="B201" s="12" t="str">
        <x:v>ALM-X04</x:v>
      </x:c>
      <x:c r="C201" s="14" t="n">
        <x:v>62</x:v>
      </x:c>
      <x:c r="D201" s="15" t="d">
        <x:v>2026-10-01T12:00:00.000Z</x:v>
      </x:c>
    </x:row>
    <x:row r="202" ht="25" customHeight="1">
      <x:c r="A202" s="12" t="str">
        <x:v>PRO-X051</x:v>
      </x:c>
      <x:c r="B202" s="12" t="str">
        <x:v>ALM-X01</x:v>
      </x:c>
      <x:c r="C202" s="14" t="n">
        <x:v>54</x:v>
      </x:c>
      <x:c r="D202" s="15" t="d">
        <x:v>2026-10-01T12:00:00.000Z</x:v>
      </x:c>
    </x:row>
    <x:row r="203" ht="25" customHeight="1">
      <x:c r="A203" s="12" t="str">
        <x:v>PRO-X051</x:v>
      </x:c>
      <x:c r="B203" s="12" t="str">
        <x:v>ALM-X02</x:v>
      </x:c>
      <x:c r="C203" s="14" t="n">
        <x:v>57</x:v>
      </x:c>
      <x:c r="D203" s="15" t="d">
        <x:v>2026-10-01T12:00:00.000Z</x:v>
      </x:c>
    </x:row>
    <x:row r="204" ht="25" customHeight="1">
      <x:c r="A204" s="12" t="str">
        <x:v>PRO-X051</x:v>
      </x:c>
      <x:c r="B204" s="12" t="str">
        <x:v>ALM-X03</x:v>
      </x:c>
      <x:c r="C204" s="14" t="n">
        <x:v>60</x:v>
      </x:c>
      <x:c r="D204" s="15" t="d">
        <x:v>2026-10-01T12:00:00.000Z</x:v>
      </x:c>
    </x:row>
    <x:row r="205" ht="25" customHeight="1">
      <x:c r="A205" s="12" t="str">
        <x:v>PRO-X051</x:v>
      </x:c>
      <x:c r="B205" s="12" t="str">
        <x:v>ALM-X04</x:v>
      </x:c>
      <x:c r="C205" s="14" t="n">
        <x:v>63</x:v>
      </x:c>
      <x:c r="D205" s="15" t="d">
        <x:v>2026-10-01T12:00:00.000Z</x:v>
      </x:c>
    </x:row>
    <x:row r="206" ht="25" customHeight="1">
      <x:c r="A206" s="12" t="str">
        <x:v>PRO-X052</x:v>
      </x:c>
      <x:c r="B206" s="12" t="str">
        <x:v>ALM-X01</x:v>
      </x:c>
      <x:c r="C206" s="14" t="n">
        <x:v>55</x:v>
      </x:c>
      <x:c r="D206" s="15" t="d">
        <x:v>2026-10-01T12:00:00.000Z</x:v>
      </x:c>
    </x:row>
    <x:row r="207" ht="25" customHeight="1">
      <x:c r="A207" s="12" t="str">
        <x:v>PRO-X052</x:v>
      </x:c>
      <x:c r="B207" s="12" t="str">
        <x:v>ALM-X02</x:v>
      </x:c>
      <x:c r="C207" s="14" t="n">
        <x:v>58</x:v>
      </x:c>
      <x:c r="D207" s="15" t="d">
        <x:v>2026-10-01T12:00:00.000Z</x:v>
      </x:c>
    </x:row>
    <x:row r="208" ht="25" customHeight="1">
      <x:c r="A208" s="12" t="str">
        <x:v>PRO-X052</x:v>
      </x:c>
      <x:c r="B208" s="12" t="str">
        <x:v>ALM-X03</x:v>
      </x:c>
      <x:c r="C208" s="14" t="n">
        <x:v>61</x:v>
      </x:c>
      <x:c r="D208" s="15" t="d">
        <x:v>2026-10-01T12:00:00.000Z</x:v>
      </x:c>
    </x:row>
    <x:row r="209" ht="25" customHeight="1">
      <x:c r="A209" s="12" t="str">
        <x:v>PRO-X052</x:v>
      </x:c>
      <x:c r="B209" s="12" t="str">
        <x:v>ALM-X04</x:v>
      </x:c>
      <x:c r="C209" s="14" t="n">
        <x:v>64</x:v>
      </x:c>
      <x:c r="D209" s="15" t="d">
        <x:v>2026-10-01T12:00:00.000Z</x:v>
      </x:c>
    </x:row>
    <x:row r="210" ht="25" customHeight="1">
      <x:c r="A210" s="12" t="str">
        <x:v>PRO-X053</x:v>
      </x:c>
      <x:c r="B210" s="12" t="str">
        <x:v>ALM-X01</x:v>
      </x:c>
      <x:c r="C210" s="14" t="n">
        <x:v>56</x:v>
      </x:c>
      <x:c r="D210" s="15" t="d">
        <x:v>2026-10-01T12:00:00.000Z</x:v>
      </x:c>
    </x:row>
    <x:row r="211" ht="25" customHeight="1">
      <x:c r="A211" s="12" t="str">
        <x:v>PRO-X053</x:v>
      </x:c>
      <x:c r="B211" s="12" t="str">
        <x:v>ALM-X02</x:v>
      </x:c>
      <x:c r="C211" s="14" t="n">
        <x:v>59</x:v>
      </x:c>
      <x:c r="D211" s="15" t="d">
        <x:v>2026-10-01T12:00:00.000Z</x:v>
      </x:c>
    </x:row>
    <x:row r="212" ht="25" customHeight="1">
      <x:c r="A212" s="12" t="str">
        <x:v>PRO-X053</x:v>
      </x:c>
      <x:c r="B212" s="12" t="str">
        <x:v>ALM-X03</x:v>
      </x:c>
      <x:c r="C212" s="14" t="n">
        <x:v>62</x:v>
      </x:c>
      <x:c r="D212" s="15" t="d">
        <x:v>2026-10-01T12:00:00.000Z</x:v>
      </x:c>
    </x:row>
    <x:row r="213" ht="25" customHeight="1">
      <x:c r="A213" s="12" t="str">
        <x:v>PRO-X053</x:v>
      </x:c>
      <x:c r="B213" s="12" t="str">
        <x:v>ALM-X04</x:v>
      </x:c>
      <x:c r="C213" s="14" t="n">
        <x:v>65</x:v>
      </x:c>
      <x:c r="D213" s="15" t="d">
        <x:v>2026-10-01T12:00:00.000Z</x:v>
      </x:c>
    </x:row>
    <x:row r="214" ht="25" customHeight="1">
      <x:c r="A214" s="12" t="str">
        <x:v>PRO-X054</x:v>
      </x:c>
      <x:c r="B214" s="12" t="str">
        <x:v>ALM-X01</x:v>
      </x:c>
      <x:c r="C214" s="14" t="n">
        <x:v>57</x:v>
      </x:c>
      <x:c r="D214" s="15" t="d">
        <x:v>2026-10-01T12:00:00.000Z</x:v>
      </x:c>
    </x:row>
    <x:row r="215" ht="25" customHeight="1">
      <x:c r="A215" s="12" t="str">
        <x:v>PRO-X054</x:v>
      </x:c>
      <x:c r="B215" s="12" t="str">
        <x:v>ALM-X02</x:v>
      </x:c>
      <x:c r="C215" s="14" t="n">
        <x:v>60</x:v>
      </x:c>
      <x:c r="D215" s="15" t="d">
        <x:v>2026-10-01T12:00:00.000Z</x:v>
      </x:c>
    </x:row>
    <x:row r="216" ht="25" customHeight="1">
      <x:c r="A216" s="12" t="str">
        <x:v>PRO-X054</x:v>
      </x:c>
      <x:c r="B216" s="12" t="str">
        <x:v>ALM-X03</x:v>
      </x:c>
      <x:c r="C216" s="14" t="n">
        <x:v>63</x:v>
      </x:c>
      <x:c r="D216" s="15" t="d">
        <x:v>2026-10-01T12:00:00.000Z</x:v>
      </x:c>
    </x:row>
    <x:row r="217" ht="25" customHeight="1">
      <x:c r="A217" s="12" t="str">
        <x:v>PRO-X054</x:v>
      </x:c>
      <x:c r="B217" s="12" t="str">
        <x:v>ALM-X04</x:v>
      </x:c>
      <x:c r="C217" s="14" t="n">
        <x:v>66</x:v>
      </x:c>
      <x:c r="D217" s="15" t="d">
        <x:v>2026-10-01T12:00:00.000Z</x:v>
      </x:c>
    </x:row>
    <x:row r="218" ht="25" customHeight="1">
      <x:c r="A218" s="12" t="str">
        <x:v>PRO-X055</x:v>
      </x:c>
      <x:c r="B218" s="12" t="str">
        <x:v>ALM-X01</x:v>
      </x:c>
      <x:c r="C218" s="14" t="n">
        <x:v>58</x:v>
      </x:c>
      <x:c r="D218" s="15" t="d">
        <x:v>2026-10-01T12:00:00.000Z</x:v>
      </x:c>
    </x:row>
    <x:row r="219" ht="25" customHeight="1">
      <x:c r="A219" s="12" t="str">
        <x:v>PRO-X055</x:v>
      </x:c>
      <x:c r="B219" s="12" t="str">
        <x:v>ALM-X02</x:v>
      </x:c>
      <x:c r="C219" s="14" t="n">
        <x:v>61</x:v>
      </x:c>
      <x:c r="D219" s="15" t="d">
        <x:v>2026-10-01T12:00:00.000Z</x:v>
      </x:c>
    </x:row>
    <x:row r="220" ht="25" customHeight="1">
      <x:c r="A220" s="12" t="str">
        <x:v>PRO-X055</x:v>
      </x:c>
      <x:c r="B220" s="12" t="str">
        <x:v>ALM-X03</x:v>
      </x:c>
      <x:c r="C220" s="14" t="n">
        <x:v>64</x:v>
      </x:c>
      <x:c r="D220" s="15" t="d">
        <x:v>2026-10-01T12:00:00.000Z</x:v>
      </x:c>
    </x:row>
    <x:row r="221" ht="25" customHeight="1">
      <x:c r="A221" s="12" t="str">
        <x:v>PRO-X055</x:v>
      </x:c>
      <x:c r="B221" s="12" t="str">
        <x:v>ALM-X04</x:v>
      </x:c>
      <x:c r="C221" s="14" t="n">
        <x:v>67</x:v>
      </x:c>
      <x:c r="D221" s="15" t="d">
        <x:v>2026-10-01T12:00:00.000Z</x:v>
      </x:c>
    </x:row>
    <x:row r="222" ht="25" customHeight="1">
      <x:c r="A222" s="12" t="str">
        <x:v>PRO-X056</x:v>
      </x:c>
      <x:c r="B222" s="12" t="str">
        <x:v>ALM-X01</x:v>
      </x:c>
      <x:c r="C222" s="14" t="n">
        <x:v>59</x:v>
      </x:c>
      <x:c r="D222" s="15" t="d">
        <x:v>2026-10-01T12:00:00.000Z</x:v>
      </x:c>
    </x:row>
    <x:row r="223" ht="25" customHeight="1">
      <x:c r="A223" s="12" t="str">
        <x:v>PRO-X056</x:v>
      </x:c>
      <x:c r="B223" s="12" t="str">
        <x:v>ALM-X02</x:v>
      </x:c>
      <x:c r="C223" s="14" t="n">
        <x:v>62</x:v>
      </x:c>
      <x:c r="D223" s="15" t="d">
        <x:v>2026-10-01T12:00:00.000Z</x:v>
      </x:c>
    </x:row>
    <x:row r="224" ht="25" customHeight="1">
      <x:c r="A224" s="12" t="str">
        <x:v>PRO-X056</x:v>
      </x:c>
      <x:c r="B224" s="12" t="str">
        <x:v>ALM-X03</x:v>
      </x:c>
      <x:c r="C224" s="14" t="n">
        <x:v>65</x:v>
      </x:c>
      <x:c r="D224" s="15" t="d">
        <x:v>2026-10-01T12:00:00.000Z</x:v>
      </x:c>
    </x:row>
    <x:row r="225" ht="25" customHeight="1">
      <x:c r="A225" s="12" t="str">
        <x:v>PRO-X056</x:v>
      </x:c>
      <x:c r="B225" s="12" t="str">
        <x:v>ALM-X04</x:v>
      </x:c>
      <x:c r="C225" s="14" t="n">
        <x:v>68</x:v>
      </x:c>
      <x:c r="D225" s="15" t="d">
        <x:v>2026-10-01T12:00:00.000Z</x:v>
      </x:c>
    </x:row>
    <x:row r="226" ht="25" customHeight="1">
      <x:c r="A226" s="12" t="str">
        <x:v>PRO-X057</x:v>
      </x:c>
      <x:c r="B226" s="12" t="str">
        <x:v>ALM-X01</x:v>
      </x:c>
      <x:c r="C226" s="14" t="n">
        <x:v>60</x:v>
      </x:c>
      <x:c r="D226" s="15" t="d">
        <x:v>2026-10-01T12:00:00.000Z</x:v>
      </x:c>
    </x:row>
    <x:row r="227" ht="25" customHeight="1">
      <x:c r="A227" s="12" t="str">
        <x:v>PRO-X057</x:v>
      </x:c>
      <x:c r="B227" s="12" t="str">
        <x:v>ALM-X02</x:v>
      </x:c>
      <x:c r="C227" s="14" t="n">
        <x:v>63</x:v>
      </x:c>
      <x:c r="D227" s="15" t="d">
        <x:v>2026-10-01T12:00:00.000Z</x:v>
      </x:c>
    </x:row>
    <x:row r="228" ht="25" customHeight="1">
      <x:c r="A228" s="12" t="str">
        <x:v>PRO-X057</x:v>
      </x:c>
      <x:c r="B228" s="12" t="str">
        <x:v>ALM-X03</x:v>
      </x:c>
      <x:c r="C228" s="14" t="n">
        <x:v>66</x:v>
      </x:c>
      <x:c r="D228" s="15" t="d">
        <x:v>2026-10-01T12:00:00.000Z</x:v>
      </x:c>
    </x:row>
    <x:row r="229" ht="25" customHeight="1">
      <x:c r="A229" s="12" t="str">
        <x:v>PRO-X057</x:v>
      </x:c>
      <x:c r="B229" s="12" t="str">
        <x:v>ALM-X04</x:v>
      </x:c>
      <x:c r="C229" s="14" t="n">
        <x:v>69</x:v>
      </x:c>
      <x:c r="D229" s="15" t="d">
        <x:v>2026-10-01T12:00:00.000Z</x:v>
      </x:c>
    </x:row>
    <x:row r="230" ht="25" customHeight="1">
      <x:c r="A230" s="12" t="str">
        <x:v>PRO-X058</x:v>
      </x:c>
      <x:c r="B230" s="12" t="str">
        <x:v>ALM-X01</x:v>
      </x:c>
      <x:c r="C230" s="14" t="n">
        <x:v>61</x:v>
      </x:c>
      <x:c r="D230" s="15" t="d">
        <x:v>2026-10-01T12:00:00.000Z</x:v>
      </x:c>
    </x:row>
    <x:row r="231" ht="25" customHeight="1">
      <x:c r="A231" s="12" t="str">
        <x:v>PRO-X058</x:v>
      </x:c>
      <x:c r="B231" s="12" t="str">
        <x:v>ALM-X02</x:v>
      </x:c>
      <x:c r="C231" s="14" t="n">
        <x:v>64</x:v>
      </x:c>
      <x:c r="D231" s="15" t="d">
        <x:v>2026-10-01T12:00:00.000Z</x:v>
      </x:c>
    </x:row>
    <x:row r="232" ht="25" customHeight="1">
      <x:c r="A232" s="12" t="str">
        <x:v>PRO-X058</x:v>
      </x:c>
      <x:c r="B232" s="12" t="str">
        <x:v>ALM-X03</x:v>
      </x:c>
      <x:c r="C232" s="14" t="n">
        <x:v>67</x:v>
      </x:c>
      <x:c r="D232" s="15" t="d">
        <x:v>2026-10-01T12:00:00.000Z</x:v>
      </x:c>
    </x:row>
    <x:row r="233" ht="25" customHeight="1">
      <x:c r="A233" s="12" t="str">
        <x:v>PRO-X058</x:v>
      </x:c>
      <x:c r="B233" s="12" t="str">
        <x:v>ALM-X04</x:v>
      </x:c>
      <x:c r="C233" s="14" t="n">
        <x:v>70</x:v>
      </x:c>
      <x:c r="D233" s="15" t="d">
        <x:v>2026-10-01T12:00:00.000Z</x:v>
      </x:c>
    </x:row>
    <x:row r="234" ht="25" customHeight="1">
      <x:c r="A234" s="12" t="str">
        <x:v>PRO-X059</x:v>
      </x:c>
      <x:c r="B234" s="12" t="str">
        <x:v>ALM-X01</x:v>
      </x:c>
      <x:c r="C234" s="14" t="n">
        <x:v>62</x:v>
      </x:c>
      <x:c r="D234" s="15" t="d">
        <x:v>2026-10-01T12:00:00.000Z</x:v>
      </x:c>
    </x:row>
    <x:row r="235" ht="25" customHeight="1">
      <x:c r="A235" s="12" t="str">
        <x:v>PRO-X059</x:v>
      </x:c>
      <x:c r="B235" s="12" t="str">
        <x:v>ALM-X02</x:v>
      </x:c>
      <x:c r="C235" s="14" t="n">
        <x:v>65</x:v>
      </x:c>
      <x:c r="D235" s="15" t="d">
        <x:v>2026-10-01T12:00:00.000Z</x:v>
      </x:c>
    </x:row>
    <x:row r="236" ht="25" customHeight="1">
      <x:c r="A236" s="12" t="str">
        <x:v>PRO-X059</x:v>
      </x:c>
      <x:c r="B236" s="12" t="str">
        <x:v>ALM-X03</x:v>
      </x:c>
      <x:c r="C236" s="14" t="n">
        <x:v>68</x:v>
      </x:c>
      <x:c r="D236" s="15" t="d">
        <x:v>2026-10-01T12:00:00.000Z</x:v>
      </x:c>
    </x:row>
    <x:row r="237" ht="25" customHeight="1">
      <x:c r="A237" s="12" t="str">
        <x:v>PRO-X059</x:v>
      </x:c>
      <x:c r="B237" s="12" t="str">
        <x:v>ALM-X04</x:v>
      </x:c>
      <x:c r="C237" s="14" t="n">
        <x:v>71</x:v>
      </x:c>
      <x:c r="D237" s="15" t="d">
        <x:v>2026-10-01T12:00:00.000Z</x:v>
      </x:c>
    </x:row>
    <x:row r="238" ht="25" customHeight="1">
      <x:c r="A238" s="12" t="str">
        <x:v>PRO-X060</x:v>
      </x:c>
      <x:c r="B238" s="12" t="str">
        <x:v>ALM-X01</x:v>
      </x:c>
      <x:c r="C238" s="14" t="n">
        <x:v>43</x:v>
      </x:c>
      <x:c r="D238" s="15" t="d">
        <x:v>2026-10-01T12:00:00.000Z</x:v>
      </x:c>
    </x:row>
    <x:row r="239" ht="25" customHeight="1">
      <x:c r="A239" s="12" t="str">
        <x:v>PRO-X060</x:v>
      </x:c>
      <x:c r="B239" s="12" t="str">
        <x:v>ALM-X02</x:v>
      </x:c>
      <x:c r="C239" s="14" t="n">
        <x:v>46</x:v>
      </x:c>
      <x:c r="D239" s="15" t="d">
        <x:v>2026-10-01T12:00:00.000Z</x:v>
      </x:c>
    </x:row>
    <x:row r="240" ht="25" customHeight="1">
      <x:c r="A240" s="12" t="str">
        <x:v>PRO-X060</x:v>
      </x:c>
      <x:c r="B240" s="12" t="str">
        <x:v>ALM-X03</x:v>
      </x:c>
      <x:c r="C240" s="14" t="n">
        <x:v>49</x:v>
      </x:c>
      <x:c r="D240" s="15" t="d">
        <x:v>2026-10-01T12:00:00.000Z</x:v>
      </x:c>
    </x:row>
    <x:row r="241" ht="25" customHeight="1">
      <x:c r="A241" s="12" t="str">
        <x:v>PRO-X060</x:v>
      </x:c>
      <x:c r="B241" s="12" t="str">
        <x:v>ALM-X04</x:v>
      </x:c>
      <x:c r="C241" s="14" t="n">
        <x:v>52</x:v>
      </x:c>
      <x:c r="D241" s="15" t="d">
        <x:v>2026-10-01T12:00:00.000Z</x:v>
      </x:c>
    </x:row>
    <x:row r="242" ht="25" customHeight="1">
      <x:c r="A242" s="12" t="str">
        <x:v>PRO-X061</x:v>
      </x:c>
      <x:c r="B242" s="12" t="str">
        <x:v>ALM-X01</x:v>
      </x:c>
      <x:c r="C242" s="14" t="n">
        <x:v>44</x:v>
      </x:c>
      <x:c r="D242" s="15" t="d">
        <x:v>2026-10-01T12:00:00.000Z</x:v>
      </x:c>
    </x:row>
    <x:row r="243" ht="25" customHeight="1">
      <x:c r="A243" s="12" t="str">
        <x:v>PRO-X061</x:v>
      </x:c>
      <x:c r="B243" s="12" t="str">
        <x:v>ALM-X02</x:v>
      </x:c>
      <x:c r="C243" s="14" t="n">
        <x:v>47</x:v>
      </x:c>
      <x:c r="D243" s="15" t="d">
        <x:v>2026-10-01T12:00:00.000Z</x:v>
      </x:c>
    </x:row>
    <x:row r="244" ht="25" customHeight="1">
      <x:c r="A244" s="12" t="str">
        <x:v>PRO-X061</x:v>
      </x:c>
      <x:c r="B244" s="12" t="str">
        <x:v>ALM-X03</x:v>
      </x:c>
      <x:c r="C244" s="14" t="n">
        <x:v>50</x:v>
      </x:c>
      <x:c r="D244" s="15" t="d">
        <x:v>2026-10-01T12:00:00.000Z</x:v>
      </x:c>
    </x:row>
    <x:row r="245" ht="25" customHeight="1">
      <x:c r="A245" s="12" t="str">
        <x:v>PRO-X061</x:v>
      </x:c>
      <x:c r="B245" s="12" t="str">
        <x:v>ALM-X04</x:v>
      </x:c>
      <x:c r="C245" s="14" t="n">
        <x:v>53</x:v>
      </x:c>
      <x:c r="D245" s="15" t="d">
        <x:v>2026-10-01T12:00:00.000Z</x:v>
      </x:c>
    </x:row>
    <x:row r="246" ht="25" customHeight="1">
      <x:c r="A246" s="12" t="str">
        <x:v>PRO-X062</x:v>
      </x:c>
      <x:c r="B246" s="12" t="str">
        <x:v>ALM-X01</x:v>
      </x:c>
      <x:c r="C246" s="14" t="n">
        <x:v>45</x:v>
      </x:c>
      <x:c r="D246" s="15" t="d">
        <x:v>2026-10-01T12:00:00.000Z</x:v>
      </x:c>
    </x:row>
    <x:row r="247" ht="25" customHeight="1">
      <x:c r="A247" s="12" t="str">
        <x:v>PRO-X062</x:v>
      </x:c>
      <x:c r="B247" s="12" t="str">
        <x:v>ALM-X02</x:v>
      </x:c>
      <x:c r="C247" s="14" t="n">
        <x:v>48</x:v>
      </x:c>
      <x:c r="D247" s="15" t="d">
        <x:v>2026-10-01T12:00:00.000Z</x:v>
      </x:c>
    </x:row>
    <x:row r="248" ht="25" customHeight="1">
      <x:c r="A248" s="12" t="str">
        <x:v>PRO-X062</x:v>
      </x:c>
      <x:c r="B248" s="12" t="str">
        <x:v>ALM-X03</x:v>
      </x:c>
      <x:c r="C248" s="14" t="n">
        <x:v>51</x:v>
      </x:c>
      <x:c r="D248" s="15" t="d">
        <x:v>2026-10-01T12:00:00.000Z</x:v>
      </x:c>
    </x:row>
    <x:row r="249" ht="25" customHeight="1">
      <x:c r="A249" s="12" t="str">
        <x:v>PRO-X062</x:v>
      </x:c>
      <x:c r="B249" s="12" t="str">
        <x:v>ALM-X04</x:v>
      </x:c>
      <x:c r="C249" s="14" t="n">
        <x:v>54</x:v>
      </x:c>
      <x:c r="D249" s="15" t="d">
        <x:v>2026-10-01T12:00:00.000Z</x:v>
      </x:c>
    </x:row>
    <x:row r="250" ht="25" customHeight="1">
      <x:c r="A250" s="12" t="str">
        <x:v>PRO-X063</x:v>
      </x:c>
      <x:c r="B250" s="12" t="str">
        <x:v>ALM-X01</x:v>
      </x:c>
      <x:c r="C250" s="14" t="n">
        <x:v>46</x:v>
      </x:c>
      <x:c r="D250" s="15" t="d">
        <x:v>2026-10-01T12:00:00.000Z</x:v>
      </x:c>
    </x:row>
    <x:row r="251" ht="25" customHeight="1">
      <x:c r="A251" s="12" t="str">
        <x:v>PRO-X063</x:v>
      </x:c>
      <x:c r="B251" s="12" t="str">
        <x:v>ALM-X02</x:v>
      </x:c>
      <x:c r="C251" s="14" t="n">
        <x:v>49</x:v>
      </x:c>
      <x:c r="D251" s="15" t="d">
        <x:v>2026-10-01T12:00:00.000Z</x:v>
      </x:c>
    </x:row>
    <x:row r="252" ht="25" customHeight="1">
      <x:c r="A252" s="12" t="str">
        <x:v>PRO-X063</x:v>
      </x:c>
      <x:c r="B252" s="12" t="str">
        <x:v>ALM-X03</x:v>
      </x:c>
      <x:c r="C252" s="14" t="n">
        <x:v>52</x:v>
      </x:c>
      <x:c r="D252" s="15" t="d">
        <x:v>2026-10-01T12:00:00.000Z</x:v>
      </x:c>
    </x:row>
    <x:row r="253" ht="25" customHeight="1">
      <x:c r="A253" s="12" t="str">
        <x:v>PRO-X063</x:v>
      </x:c>
      <x:c r="B253" s="12" t="str">
        <x:v>ALM-X04</x:v>
      </x:c>
      <x:c r="C253" s="14" t="n">
        <x:v>55</x:v>
      </x:c>
      <x:c r="D253" s="15" t="d">
        <x:v>2026-10-01T12:00:00.000Z</x:v>
      </x:c>
    </x:row>
    <x:row r="254" ht="25" customHeight="1">
      <x:c r="A254" s="12" t="str">
        <x:v>PRO-X064</x:v>
      </x:c>
      <x:c r="B254" s="12" t="str">
        <x:v>ALM-X01</x:v>
      </x:c>
      <x:c r="C254" s="14" t="n">
        <x:v>47</x:v>
      </x:c>
      <x:c r="D254" s="15" t="d">
        <x:v>2026-10-01T12:00:00.000Z</x:v>
      </x:c>
    </x:row>
    <x:row r="255" ht="25" customHeight="1">
      <x:c r="A255" s="12" t="str">
        <x:v>PRO-X064</x:v>
      </x:c>
      <x:c r="B255" s="12" t="str">
        <x:v>ALM-X02</x:v>
      </x:c>
      <x:c r="C255" s="14" t="n">
        <x:v>50</x:v>
      </x:c>
      <x:c r="D255" s="15" t="d">
        <x:v>2026-10-01T12:00:00.000Z</x:v>
      </x:c>
    </x:row>
    <x:row r="256" ht="25" customHeight="1">
      <x:c r="A256" s="12" t="str">
        <x:v>PRO-X064</x:v>
      </x:c>
      <x:c r="B256" s="12" t="str">
        <x:v>ALM-X03</x:v>
      </x:c>
      <x:c r="C256" s="14" t="n">
        <x:v>53</x:v>
      </x:c>
      <x:c r="D256" s="15" t="d">
        <x:v>2026-10-01T12:00:00.000Z</x:v>
      </x:c>
    </x:row>
    <x:row r="257" ht="25" customHeight="1">
      <x:c r="A257" s="12" t="str">
        <x:v>PRO-X064</x:v>
      </x:c>
      <x:c r="B257" s="12" t="str">
        <x:v>ALM-X04</x:v>
      </x:c>
      <x:c r="C257" s="14" t="n">
        <x:v>56</x:v>
      </x:c>
      <x:c r="D257" s="15" t="d">
        <x:v>2026-10-01T12:00:00.000Z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1ac0d4bf5e724bb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11" t="str">
        <x:v>id</x:v>
      </x:c>
      <x:c r="B1" s="11" t="str">
        <x:v>proveedor_id</x:v>
      </x:c>
      <x:c r="C1" s="11" t="str">
        <x:v>almacen_id</x:v>
      </x:c>
      <x:c r="D1" s="11" t="str">
        <x:v>producto_id</x:v>
      </x:c>
      <x:c r="E1" s="11" t="str">
        <x:v>cantidad</x:v>
      </x:c>
      <x:c r="F1" s="11" t="str">
        <x:v>costo</x:v>
      </x:c>
      <x:c r="G1" s="11" t="str">
        <x:v>estado</x:v>
      </x:c>
      <x:c r="H1" s="11" t="str">
        <x:v>documento</x:v>
      </x:c>
      <x:c r="I1" s="11" t="str">
        <x:v>pagada</x:v>
      </x:c>
      <x:c r="J1" s="11" t="str">
        <x:v>fecha</x:v>
      </x:c>
    </x:row>
    <x:row r="2" ht="25" customHeight="1">
      <x:c r="A2" s="12" t="str">
        <x:v>COM-X001</x:v>
      </x:c>
      <x:c r="B2" s="12" t="str">
        <x:v>PRV-X001</x:v>
      </x:c>
      <x:c r="C2" s="12" t="str">
        <x:v>ALM-X01</x:v>
      </x:c>
      <x:c r="D2" s="12" t="str">
        <x:v>PRO-X001</x:v>
      </x:c>
      <x:c r="E2" s="14" t="n">
        <x:v>11</x:v>
      </x:c>
      <x:c r="F2" s="13" t="n">
        <x:v>1800</x:v>
      </x:c>
      <x:c r="G2" s="1" t="str">
        <x:v>ordenada</x:v>
      </x:c>
      <x:c r="H2" s="12" t="str">
        <x:v>FDEMO-0001</x:v>
      </x:c>
      <x:c r="I2" s="1" t="str">
        <x:v>no</x:v>
      </x:c>
      <x:c r="J2" s="15" t="d">
        <x:v>2026-10-05T12:00:00.000Z</x:v>
      </x:c>
    </x:row>
    <x:row r="3" ht="25" customHeight="1">
      <x:c r="A3" s="12" t="str">
        <x:v>COM-X002</x:v>
      </x:c>
      <x:c r="B3" s="12" t="str">
        <x:v>PRV-X002</x:v>
      </x:c>
      <x:c r="C3" s="12" t="str">
        <x:v>ALM-X02</x:v>
      </x:c>
      <x:c r="D3" s="12" t="str">
        <x:v>PRO-X002</x:v>
      </x:c>
      <x:c r="E3" s="14" t="n">
        <x:v>12</x:v>
      </x:c>
      <x:c r="F3" s="13" t="n">
        <x:v>480</x:v>
      </x:c>
      <x:c r="G3" s="1" t="str">
        <x:v>recibida</x:v>
      </x:c>
      <x:c r="H3" s="12" t="str">
        <x:v>FDEMO-0002</x:v>
      </x:c>
      <x:c r="I3" s="1" t="str">
        <x:v>no</x:v>
      </x:c>
      <x:c r="J3" s="15" t="d">
        <x:v>2026-10-05T12:00:00.000Z</x:v>
      </x:c>
    </x:row>
    <x:row r="4" ht="25" customHeight="1">
      <x:c r="A4" s="12" t="str">
        <x:v>COM-X003</x:v>
      </x:c>
      <x:c r="B4" s="12" t="str">
        <x:v>PRV-X003</x:v>
      </x:c>
      <x:c r="C4" s="12" t="str">
        <x:v>ALM-X03</x:v>
      </x:c>
      <x:c r="D4" s="12" t="str">
        <x:v>PRO-X003</x:v>
      </x:c>
      <x:c r="E4" s="14" t="n">
        <x:v>13</x:v>
      </x:c>
      <x:c r="F4" s="13" t="n">
        <x:v>65</x:v>
      </x:c>
      <x:c r="G4" s="1" t="str">
        <x:v>recibida</x:v>
      </x:c>
      <x:c r="H4" s="12" t="str">
        <x:v>FDEMO-0003</x:v>
      </x:c>
      <x:c r="I4" s="1" t="str">
        <x:v>si</x:v>
      </x:c>
      <x:c r="J4" s="15" t="d">
        <x:v>2026-10-05T12:00:00.000Z</x:v>
      </x:c>
    </x:row>
    <x:row r="5" ht="25" customHeight="1">
      <x:c r="A5" s="12" t="str">
        <x:v>COM-X004</x:v>
      </x:c>
      <x:c r="B5" s="12" t="str">
        <x:v>PRV-X004</x:v>
      </x:c>
      <x:c r="C5" s="12" t="str">
        <x:v>ALM-X04</x:v>
      </x:c>
      <x:c r="D5" s="12" t="str">
        <x:v>PRO-X004</x:v>
      </x:c>
      <x:c r="E5" s="14" t="n">
        <x:v>14</x:v>
      </x:c>
      <x:c r="F5" s="13" t="n">
        <x:v>220</x:v>
      </x:c>
      <x:c r="G5" s="1" t="str">
        <x:v>borrador</x:v>
      </x:c>
      <x:c r="H5" s="12" t="str">
        <x:v>FDEMO-0004</x:v>
      </x:c>
      <x:c r="I5" s="1" t="str">
        <x:v>no</x:v>
      </x:c>
      <x:c r="J5" s="15" t="d">
        <x:v>2026-10-05T12:00:00.000Z</x:v>
      </x:c>
    </x:row>
    <x:row r="6" ht="25" customHeight="1">
      <x:c r="A6" s="12" t="str">
        <x:v>COM-X005</x:v>
      </x:c>
      <x:c r="B6" s="12" t="str">
        <x:v>PRV-X005</x:v>
      </x:c>
      <x:c r="C6" s="12" t="str">
        <x:v>ALM-X01</x:v>
      </x:c>
      <x:c r="D6" s="12" t="str">
        <x:v>PRO-X005</x:v>
      </x:c>
      <x:c r="E6" s="14" t="n">
        <x:v>10</x:v>
      </x:c>
      <x:c r="F6" s="13" t="n">
        <x:v>160</x:v>
      </x:c>
      <x:c r="G6" s="1" t="str">
        <x:v>ordenada</x:v>
      </x:c>
      <x:c r="H6" s="12" t="str">
        <x:v>FDEMO-0005</x:v>
      </x:c>
      <x:c r="I6" s="1" t="str">
        <x:v>no</x:v>
      </x:c>
      <x:c r="J6" s="15" t="d">
        <x:v>2026-10-05T12:00:00.000Z</x:v>
      </x:c>
    </x:row>
    <x:row r="7" ht="25" customHeight="1">
      <x:c r="A7" s="12" t="str">
        <x:v>COM-X006</x:v>
      </x:c>
      <x:c r="B7" s="12" t="str">
        <x:v>PRV-X006</x:v>
      </x:c>
      <x:c r="C7" s="12" t="str">
        <x:v>ALM-X02</x:v>
      </x:c>
      <x:c r="D7" s="12" t="str">
        <x:v>PRO-X006</x:v>
      </x:c>
      <x:c r="E7" s="14" t="n">
        <x:v>11</x:v>
      </x:c>
      <x:c r="F7" s="13" t="n">
        <x:v>620</x:v>
      </x:c>
      <x:c r="G7" s="1" t="str">
        <x:v>recibida</x:v>
      </x:c>
      <x:c r="H7" s="12" t="str">
        <x:v>FDEMO-0006</x:v>
      </x:c>
      <x:c r="I7" s="1" t="str">
        <x:v>no</x:v>
      </x:c>
      <x:c r="J7" s="15" t="d">
        <x:v>2026-10-05T12:00:00.000Z</x:v>
      </x:c>
    </x:row>
    <x:row r="8" ht="25" customHeight="1">
      <x:c r="A8" s="12" t="str">
        <x:v>COM-X007</x:v>
      </x:c>
      <x:c r="B8" s="12" t="str">
        <x:v>PRV-X007</x:v>
      </x:c>
      <x:c r="C8" s="12" t="str">
        <x:v>ALM-X03</x:v>
      </x:c>
      <x:c r="D8" s="12" t="str">
        <x:v>PRO-X007</x:v>
      </x:c>
      <x:c r="E8" s="14" t="n">
        <x:v>12</x:v>
      </x:c>
      <x:c r="F8" s="13" t="n">
        <x:v>145</x:v>
      </x:c>
      <x:c r="G8" s="1" t="str">
        <x:v>recibida</x:v>
      </x:c>
      <x:c r="H8" s="12" t="str">
        <x:v>FDEMO-0007</x:v>
      </x:c>
      <x:c r="I8" s="1" t="str">
        <x:v>si</x:v>
      </x:c>
      <x:c r="J8" s="15" t="d">
        <x:v>2026-10-05T12:00:00.000Z</x:v>
      </x:c>
    </x:row>
    <x:row r="9" ht="25" customHeight="1">
      <x:c r="A9" s="12" t="str">
        <x:v>COM-X008</x:v>
      </x:c>
      <x:c r="B9" s="12" t="str">
        <x:v>PRV-X008</x:v>
      </x:c>
      <x:c r="C9" s="12" t="str">
        <x:v>ALM-X04</x:v>
      </x:c>
      <x:c r="D9" s="12" t="str">
        <x:v>PRO-X008</x:v>
      </x:c>
      <x:c r="E9" s="14" t="n">
        <x:v>13</x:v>
      </x:c>
      <x:c r="F9" s="13" t="n">
        <x:v>185</x:v>
      </x:c>
      <x:c r="G9" s="1" t="str">
        <x:v>borrador</x:v>
      </x:c>
      <x:c r="H9" s="12" t="str">
        <x:v>FDEMO-0008</x:v>
      </x:c>
      <x:c r="I9" s="1" t="str">
        <x:v>no</x:v>
      </x:c>
      <x:c r="J9" s="15" t="d">
        <x:v>2026-10-05T12:00:00.000Z</x:v>
      </x:c>
    </x:row>
    <x:row r="10" ht="25" customHeight="1">
      <x:c r="A10" s="12" t="str">
        <x:v>COM-X009</x:v>
      </x:c>
      <x:c r="B10" s="12" t="str">
        <x:v>PRV-X009</x:v>
      </x:c>
      <x:c r="C10" s="12" t="str">
        <x:v>ALM-X01</x:v>
      </x:c>
      <x:c r="D10" s="12" t="str">
        <x:v>PRO-X009</x:v>
      </x:c>
      <x:c r="E10" s="14" t="n">
        <x:v>14</x:v>
      </x:c>
      <x:c r="F10" s="13" t="n">
        <x:v>1805</x:v>
      </x:c>
      <x:c r="G10" s="1" t="str">
        <x:v>ordenada</x:v>
      </x:c>
      <x:c r="H10" s="12" t="str">
        <x:v>FDEMO-0009</x:v>
      </x:c>
      <x:c r="I10" s="1" t="str">
        <x:v>no</x:v>
      </x:c>
      <x:c r="J10" s="15" t="d">
        <x:v>2026-10-05T12:00:00.000Z</x:v>
      </x:c>
    </x:row>
    <x:row r="11" ht="25" customHeight="1">
      <x:c r="A11" s="12" t="str">
        <x:v>COM-X010</x:v>
      </x:c>
      <x:c r="B11" s="12" t="str">
        <x:v>PRV-X010</x:v>
      </x:c>
      <x:c r="C11" s="12" t="str">
        <x:v>ALM-X02</x:v>
      </x:c>
      <x:c r="D11" s="12" t="str">
        <x:v>PRO-X010</x:v>
      </x:c>
      <x:c r="E11" s="14" t="n">
        <x:v>10</x:v>
      </x:c>
      <x:c r="F11" s="13" t="n">
        <x:v>485</x:v>
      </x:c>
      <x:c r="G11" s="1" t="str">
        <x:v>recibida</x:v>
      </x:c>
      <x:c r="H11" s="12" t="str">
        <x:v>FDEMO-0010</x:v>
      </x:c>
      <x:c r="I11" s="1" t="str">
        <x:v>no</x:v>
      </x:c>
      <x:c r="J11" s="15" t="d">
        <x:v>2026-10-05T12:00:00.000Z</x:v>
      </x:c>
    </x:row>
    <x:row r="12" ht="25" customHeight="1">
      <x:c r="A12" s="12" t="str">
        <x:v>COM-X011</x:v>
      </x:c>
      <x:c r="B12" s="12" t="str">
        <x:v>PRV-X011</x:v>
      </x:c>
      <x:c r="C12" s="12" t="str">
        <x:v>ALM-X03</x:v>
      </x:c>
      <x:c r="D12" s="12" t="str">
        <x:v>PRO-X011</x:v>
      </x:c>
      <x:c r="E12" s="14" t="n">
        <x:v>11</x:v>
      </x:c>
      <x:c r="F12" s="13" t="n">
        <x:v>70</x:v>
      </x:c>
      <x:c r="G12" s="1" t="str">
        <x:v>recibida</x:v>
      </x:c>
      <x:c r="H12" s="12" t="str">
        <x:v>FDEMO-0011</x:v>
      </x:c>
      <x:c r="I12" s="1" t="str">
        <x:v>si</x:v>
      </x:c>
      <x:c r="J12" s="15" t="d">
        <x:v>2026-10-05T12:00:00.000Z</x:v>
      </x:c>
    </x:row>
    <x:row r="13" ht="25" customHeight="1">
      <x:c r="A13" s="12" t="str">
        <x:v>COM-X012</x:v>
      </x:c>
      <x:c r="B13" s="12" t="str">
        <x:v>PRV-X012</x:v>
      </x:c>
      <x:c r="C13" s="12" t="str">
        <x:v>ALM-X04</x:v>
      </x:c>
      <x:c r="D13" s="12" t="str">
        <x:v>PRO-X012</x:v>
      </x:c>
      <x:c r="E13" s="14" t="n">
        <x:v>12</x:v>
      </x:c>
      <x:c r="F13" s="13" t="n">
        <x:v>225</x:v>
      </x:c>
      <x:c r="G13" s="1" t="str">
        <x:v>borrador</x:v>
      </x:c>
      <x:c r="H13" s="12" t="str">
        <x:v>FDEMO-0012</x:v>
      </x:c>
      <x:c r="I13" s="1" t="str">
        <x:v>no</x:v>
      </x:c>
      <x:c r="J13" s="15" t="d">
        <x:v>2026-10-05T12:00:00.000Z</x:v>
      </x:c>
    </x:row>
    <x:row r="14" ht="25" customHeight="1">
      <x:c r="A14" s="12" t="str">
        <x:v>COM-X013</x:v>
      </x:c>
      <x:c r="B14" s="12" t="str">
        <x:v>PRV-X001</x:v>
      </x:c>
      <x:c r="C14" s="12" t="str">
        <x:v>ALM-X01</x:v>
      </x:c>
      <x:c r="D14" s="12" t="str">
        <x:v>PRO-X013</x:v>
      </x:c>
      <x:c r="E14" s="14" t="n">
        <x:v>13</x:v>
      </x:c>
      <x:c r="F14" s="13" t="n">
        <x:v>165</x:v>
      </x:c>
      <x:c r="G14" s="1" t="str">
        <x:v>ordenada</x:v>
      </x:c>
      <x:c r="H14" s="12" t="str">
        <x:v>FDEMO-0013</x:v>
      </x:c>
      <x:c r="I14" s="1" t="str">
        <x:v>no</x:v>
      </x:c>
      <x:c r="J14" s="15" t="d">
        <x:v>2026-10-05T12:00:00.000Z</x:v>
      </x:c>
    </x:row>
    <x:row r="15" ht="25" customHeight="1">
      <x:c r="A15" s="12" t="str">
        <x:v>COM-X014</x:v>
      </x:c>
      <x:c r="B15" s="12" t="str">
        <x:v>PRV-X002</x:v>
      </x:c>
      <x:c r="C15" s="12" t="str">
        <x:v>ALM-X02</x:v>
      </x:c>
      <x:c r="D15" s="12" t="str">
        <x:v>PRO-X014</x:v>
      </x:c>
      <x:c r="E15" s="14" t="n">
        <x:v>14</x:v>
      </x:c>
      <x:c r="F15" s="13" t="n">
        <x:v>625</x:v>
      </x:c>
      <x:c r="G15" s="1" t="str">
        <x:v>recibida</x:v>
      </x:c>
      <x:c r="H15" s="12" t="str">
        <x:v>FDEMO-0014</x:v>
      </x:c>
      <x:c r="I15" s="1" t="str">
        <x:v>no</x:v>
      </x:c>
      <x:c r="J15" s="15" t="d">
        <x:v>2026-10-05T12:00:00.000Z</x:v>
      </x:c>
    </x:row>
    <x:row r="16" ht="25" customHeight="1">
      <x:c r="A16" s="12" t="str">
        <x:v>COM-X015</x:v>
      </x:c>
      <x:c r="B16" s="12" t="str">
        <x:v>PRV-X003</x:v>
      </x:c>
      <x:c r="C16" s="12" t="str">
        <x:v>ALM-X03</x:v>
      </x:c>
      <x:c r="D16" s="12" t="str">
        <x:v>PRO-X015</x:v>
      </x:c>
      <x:c r="E16" s="14" t="n">
        <x:v>10</x:v>
      </x:c>
      <x:c r="F16" s="13" t="n">
        <x:v>150</x:v>
      </x:c>
      <x:c r="G16" s="1" t="str">
        <x:v>recibida</x:v>
      </x:c>
      <x:c r="H16" s="12" t="str">
        <x:v>FDEMO-0015</x:v>
      </x:c>
      <x:c r="I16" s="1" t="str">
        <x:v>si</x:v>
      </x:c>
      <x:c r="J16" s="15" t="d">
        <x:v>2026-10-05T12:00:00.000Z</x:v>
      </x:c>
    </x:row>
    <x:row r="17" ht="25" customHeight="1">
      <x:c r="A17" s="12" t="str">
        <x:v>COM-X016</x:v>
      </x:c>
      <x:c r="B17" s="12" t="str">
        <x:v>PRV-X004</x:v>
      </x:c>
      <x:c r="C17" s="12" t="str">
        <x:v>ALM-X04</x:v>
      </x:c>
      <x:c r="D17" s="12" t="str">
        <x:v>PRO-X016</x:v>
      </x:c>
      <x:c r="E17" s="14" t="n">
        <x:v>11</x:v>
      </x:c>
      <x:c r="F17" s="13" t="n">
        <x:v>190</x:v>
      </x:c>
      <x:c r="G17" s="1" t="str">
        <x:v>borrador</x:v>
      </x:c>
      <x:c r="H17" s="12" t="str">
        <x:v>FDEMO-0016</x:v>
      </x:c>
      <x:c r="I17" s="1" t="str">
        <x:v>no</x:v>
      </x:c>
      <x:c r="J17" s="15" t="d">
        <x:v>2026-10-05T12:00:00.000Z</x:v>
      </x:c>
    </x:row>
    <x:row r="18" ht="25" customHeight="1">
      <x:c r="A18" s="12" t="str">
        <x:v>COM-X017</x:v>
      </x:c>
      <x:c r="B18" s="12" t="str">
        <x:v>PRV-X005</x:v>
      </x:c>
      <x:c r="C18" s="12" t="str">
        <x:v>ALM-X01</x:v>
      </x:c>
      <x:c r="D18" s="12" t="str">
        <x:v>PRO-X017</x:v>
      </x:c>
      <x:c r="E18" s="14" t="n">
        <x:v>12</x:v>
      </x:c>
      <x:c r="F18" s="13" t="n">
        <x:v>1810</x:v>
      </x:c>
      <x:c r="G18" s="1" t="str">
        <x:v>ordenada</x:v>
      </x:c>
      <x:c r="H18" s="12" t="str">
        <x:v>FDEMO-0017</x:v>
      </x:c>
      <x:c r="I18" s="1" t="str">
        <x:v>no</x:v>
      </x:c>
      <x:c r="J18" s="15" t="d">
        <x:v>2026-10-05T12:00:00.000Z</x:v>
      </x:c>
    </x:row>
    <x:row r="19" ht="25" customHeight="1">
      <x:c r="A19" s="12" t="str">
        <x:v>COM-X018</x:v>
      </x:c>
      <x:c r="B19" s="12" t="str">
        <x:v>PRV-X006</x:v>
      </x:c>
      <x:c r="C19" s="12" t="str">
        <x:v>ALM-X02</x:v>
      </x:c>
      <x:c r="D19" s="12" t="str">
        <x:v>PRO-X018</x:v>
      </x:c>
      <x:c r="E19" s="14" t="n">
        <x:v>13</x:v>
      </x:c>
      <x:c r="F19" s="13" t="n">
        <x:v>490</x:v>
      </x:c>
      <x:c r="G19" s="1" t="str">
        <x:v>recibida</x:v>
      </x:c>
      <x:c r="H19" s="12" t="str">
        <x:v>FDEMO-0018</x:v>
      </x:c>
      <x:c r="I19" s="1" t="str">
        <x:v>no</x:v>
      </x:c>
      <x:c r="J19" s="15" t="d">
        <x:v>2026-10-05T12:00:00.000Z</x:v>
      </x:c>
    </x:row>
    <x:row r="20" ht="25" customHeight="1">
      <x:c r="A20" s="12" t="str">
        <x:v>COM-X019</x:v>
      </x:c>
      <x:c r="B20" s="12" t="str">
        <x:v>PRV-X007</x:v>
      </x:c>
      <x:c r="C20" s="12" t="str">
        <x:v>ALM-X03</x:v>
      </x:c>
      <x:c r="D20" s="12" t="str">
        <x:v>PRO-X019</x:v>
      </x:c>
      <x:c r="E20" s="14" t="n">
        <x:v>14</x:v>
      </x:c>
      <x:c r="F20" s="13" t="n">
        <x:v>75</x:v>
      </x:c>
      <x:c r="G20" s="1" t="str">
        <x:v>recibida</x:v>
      </x:c>
      <x:c r="H20" s="12" t="str">
        <x:v>FDEMO-0019</x:v>
      </x:c>
      <x:c r="I20" s="1" t="str">
        <x:v>si</x:v>
      </x:c>
      <x:c r="J20" s="15" t="d">
        <x:v>2026-10-05T12:00:00.000Z</x:v>
      </x:c>
    </x:row>
    <x:row r="21" ht="25" customHeight="1">
      <x:c r="A21" s="12" t="str">
        <x:v>COM-X020</x:v>
      </x:c>
      <x:c r="B21" s="12" t="str">
        <x:v>PRV-X008</x:v>
      </x:c>
      <x:c r="C21" s="12" t="str">
        <x:v>ALM-X04</x:v>
      </x:c>
      <x:c r="D21" s="12" t="str">
        <x:v>PRO-X020</x:v>
      </x:c>
      <x:c r="E21" s="14" t="n">
        <x:v>10</x:v>
      </x:c>
      <x:c r="F21" s="13" t="n">
        <x:v>230</x:v>
      </x:c>
      <x:c r="G21" s="1" t="str">
        <x:v>borrador</x:v>
      </x:c>
      <x:c r="H21" s="12" t="str">
        <x:v>FDEMO-0020</x:v>
      </x:c>
      <x:c r="I21" s="1" t="str">
        <x:v>no</x:v>
      </x:c>
      <x:c r="J21" s="15" t="d">
        <x:v>2026-10-05T12:00:00.000Z</x:v>
      </x:c>
    </x:row>
    <x:row r="22" ht="25" customHeight="1">
      <x:c r="A22" s="12" t="str">
        <x:v>COM-X021</x:v>
      </x:c>
      <x:c r="B22" s="12" t="str">
        <x:v>PRV-X009</x:v>
      </x:c>
      <x:c r="C22" s="12" t="str">
        <x:v>ALM-X01</x:v>
      </x:c>
      <x:c r="D22" s="12" t="str">
        <x:v>PRO-X021</x:v>
      </x:c>
      <x:c r="E22" s="14" t="n">
        <x:v>11</x:v>
      </x:c>
      <x:c r="F22" s="13" t="n">
        <x:v>170</x:v>
      </x:c>
      <x:c r="G22" s="1" t="str">
        <x:v>ordenada</x:v>
      </x:c>
      <x:c r="H22" s="12" t="str">
        <x:v>FDEMO-0021</x:v>
      </x:c>
      <x:c r="I22" s="1" t="str">
        <x:v>no</x:v>
      </x:c>
      <x:c r="J22" s="15" t="d">
        <x:v>2026-10-05T12:00:00.000Z</x:v>
      </x:c>
    </x:row>
    <x:row r="23" ht="25" customHeight="1">
      <x:c r="A23" s="12" t="str">
        <x:v>COM-X022</x:v>
      </x:c>
      <x:c r="B23" s="12" t="str">
        <x:v>PRV-X010</x:v>
      </x:c>
      <x:c r="C23" s="12" t="str">
        <x:v>ALM-X02</x:v>
      </x:c>
      <x:c r="D23" s="12" t="str">
        <x:v>PRO-X022</x:v>
      </x:c>
      <x:c r="E23" s="14" t="n">
        <x:v>12</x:v>
      </x:c>
      <x:c r="F23" s="13" t="n">
        <x:v>630</x:v>
      </x:c>
      <x:c r="G23" s="1" t="str">
        <x:v>recibida</x:v>
      </x:c>
      <x:c r="H23" s="12" t="str">
        <x:v>FDEMO-0022</x:v>
      </x:c>
      <x:c r="I23" s="1" t="str">
        <x:v>no</x:v>
      </x:c>
      <x:c r="J23" s="15" t="d">
        <x:v>2026-10-05T12:00:00.000Z</x:v>
      </x:c>
    </x:row>
    <x:row r="24" ht="25" customHeight="1">
      <x:c r="A24" s="12" t="str">
        <x:v>COM-X023</x:v>
      </x:c>
      <x:c r="B24" s="12" t="str">
        <x:v>PRV-X011</x:v>
      </x:c>
      <x:c r="C24" s="12" t="str">
        <x:v>ALM-X03</x:v>
      </x:c>
      <x:c r="D24" s="12" t="str">
        <x:v>PRO-X023</x:v>
      </x:c>
      <x:c r="E24" s="14" t="n">
        <x:v>13</x:v>
      </x:c>
      <x:c r="F24" s="13" t="n">
        <x:v>155</x:v>
      </x:c>
      <x:c r="G24" s="1" t="str">
        <x:v>recibida</x:v>
      </x:c>
      <x:c r="H24" s="12" t="str">
        <x:v>FDEMO-0023</x:v>
      </x:c>
      <x:c r="I24" s="1" t="str">
        <x:v>si</x:v>
      </x:c>
      <x:c r="J24" s="15" t="d">
        <x:v>2026-10-05T12:00:00.000Z</x:v>
      </x:c>
    </x:row>
    <x:row r="25" ht="25" customHeight="1">
      <x:c r="A25" s="12" t="str">
        <x:v>COM-X024</x:v>
      </x:c>
      <x:c r="B25" s="12" t="str">
        <x:v>PRV-X012</x:v>
      </x:c>
      <x:c r="C25" s="12" t="str">
        <x:v>ALM-X04</x:v>
      </x:c>
      <x:c r="D25" s="12" t="str">
        <x:v>PRO-X024</x:v>
      </x:c>
      <x:c r="E25" s="14" t="n">
        <x:v>14</x:v>
      </x:c>
      <x:c r="F25" s="13" t="n">
        <x:v>195</x:v>
      </x:c>
      <x:c r="G25" s="1" t="str">
        <x:v>borrador</x:v>
      </x:c>
      <x:c r="H25" s="12" t="str">
        <x:v>FDEMO-0024</x:v>
      </x:c>
      <x:c r="I25" s="1" t="str">
        <x:v>no</x:v>
      </x:c>
      <x:c r="J25" s="15" t="d">
        <x:v>2026-10-05T12:00:00.000Z</x:v>
      </x:c>
    </x:row>
  </x:sheetData>
  <x:dataValidations count="2">
    <x:dataValidation type="list" sqref="G2:G25">
      <x:formula1>"borrador,ordenada,recibida"</x:formula1>
    </x:dataValidation>
    <x:dataValidation type="list" sqref="I2:I25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8a088cdec14ca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11" t="str">
        <x:v>id</x:v>
      </x:c>
      <x:c r="B1" s="11" t="str">
        <x:v>cliente_id</x:v>
      </x:c>
      <x:c r="C1" s="11" t="str">
        <x:v>producto_id</x:v>
      </x:c>
      <x:c r="D1" s="11" t="str">
        <x:v>cantidad</x:v>
      </x:c>
      <x:c r="E1" s="11" t="str">
        <x:v>precio</x:v>
      </x:c>
      <x:c r="F1" s="11" t="str">
        <x:v>descuento</x:v>
      </x:c>
      <x:c r="G1" s="11" t="str">
        <x:v>estado</x:v>
      </x:c>
      <x:c r="H1" s="11" t="str">
        <x:v>fecha</x:v>
      </x:c>
    </x:row>
    <x:row r="2" ht="25" customHeight="1">
      <x:c r="A2" s="12" t="str">
        <x:v>COT-X001</x:v>
      </x:c>
      <x:c r="B2" s="12" t="str">
        <x:v>CLI-X001</x:v>
      </x:c>
      <x:c r="C2" s="12" t="str">
        <x:v>PRO-X004</x:v>
      </x:c>
      <x:c r="D2" s="14" t="n">
        <x:v>2</x:v>
      </x:c>
      <x:c r="E2" s="13" t="n">
        <x:v>329</x:v>
      </x:c>
      <x:c r="F2" s="14" t="n">
        <x:v>0</x:v>
      </x:c>
      <x:c r="G2" s="1" t="str">
        <x:v>aprobada</x:v>
      </x:c>
      <x:c r="H2" s="15" t="d">
        <x:v>2026-10-10T12:00:00.000Z</x:v>
      </x:c>
    </x:row>
    <x:row r="3" ht="25" customHeight="1">
      <x:c r="A3" s="12" t="str">
        <x:v>COT-X002</x:v>
      </x:c>
      <x:c r="B3" s="12" t="str">
        <x:v>CLI-X002</x:v>
      </x:c>
      <x:c r="C3" s="12" t="str">
        <x:v>PRO-X007</x:v>
      </x:c>
      <x:c r="D3" s="14" t="n">
        <x:v>3</x:v>
      </x:c>
      <x:c r="E3" s="13" t="n">
        <x:v>219</x:v>
      </x:c>
      <x:c r="F3" s="14" t="n">
        <x:v>0</x:v>
      </x:c>
      <x:c r="G3" s="1" t="str">
        <x:v>borrador</x:v>
      </x:c>
      <x:c r="H3" s="15" t="d">
        <x:v>2026-10-10T12:00:00.000Z</x:v>
      </x:c>
    </x:row>
    <x:row r="4" ht="25" customHeight="1">
      <x:c r="A4" s="12" t="str">
        <x:v>COT-X003</x:v>
      </x:c>
      <x:c r="B4" s="12" t="str">
        <x:v>CLI-X003</x:v>
      </x:c>
      <x:c r="C4" s="12" t="str">
        <x:v>PRO-X010</x:v>
      </x:c>
      <x:c r="D4" s="14" t="n">
        <x:v>1</x:v>
      </x:c>
      <x:c r="E4" s="13" t="n">
        <x:v>709</x:v>
      </x:c>
      <x:c r="F4" s="14" t="n">
        <x:v>0</x:v>
      </x:c>
      <x:c r="G4" s="1" t="str">
        <x:v>aprobada</x:v>
      </x:c>
      <x:c r="H4" s="15" t="d">
        <x:v>2026-10-10T12:00:00.000Z</x:v>
      </x:c>
    </x:row>
    <x:row r="5" ht="25" customHeight="1">
      <x:c r="A5" s="12" t="str">
        <x:v>COT-X004</x:v>
      </x:c>
      <x:c r="B5" s="12" t="str">
        <x:v>CLI-X004</x:v>
      </x:c>
      <x:c r="C5" s="12" t="str">
        <x:v>PRO-X013</x:v>
      </x:c>
      <x:c r="D5" s="14" t="n">
        <x:v>2</x:v>
      </x:c>
      <x:c r="E5" s="13" t="n">
        <x:v>259</x:v>
      </x:c>
      <x:c r="F5" s="14" t="n">
        <x:v>0</x:v>
      </x:c>
      <x:c r="G5" s="1" t="str">
        <x:v>borrador</x:v>
      </x:c>
      <x:c r="H5" s="15" t="d">
        <x:v>2026-10-10T12:00:00.000Z</x:v>
      </x:c>
    </x:row>
    <x:row r="6" ht="25" customHeight="1">
      <x:c r="A6" s="12" t="str">
        <x:v>COT-X005</x:v>
      </x:c>
      <x:c r="B6" s="12" t="str">
        <x:v>CLI-X005</x:v>
      </x:c>
      <x:c r="C6" s="12" t="str">
        <x:v>PRO-X016</x:v>
      </x:c>
      <x:c r="D6" s="14" t="n">
        <x:v>3</x:v>
      </x:c>
      <x:c r="E6" s="13" t="n">
        <x:v>309</x:v>
      </x:c>
      <x:c r="F6" s="14" t="n">
        <x:v>0</x:v>
      </x:c>
      <x:c r="G6" s="1" t="str">
        <x:v>aprobada</x:v>
      </x:c>
      <x:c r="H6" s="15" t="d">
        <x:v>2026-10-10T12:00:00.000Z</x:v>
      </x:c>
    </x:row>
    <x:row r="7" ht="25" customHeight="1">
      <x:c r="A7" s="12" t="str">
        <x:v>COT-X006</x:v>
      </x:c>
      <x:c r="B7" s="12" t="str">
        <x:v>CLI-X006</x:v>
      </x:c>
      <x:c r="C7" s="12" t="str">
        <x:v>PRO-X019</x:v>
      </x:c>
      <x:c r="D7" s="14" t="n">
        <x:v>1</x:v>
      </x:c>
      <x:c r="E7" s="13" t="n">
        <x:v>139</x:v>
      </x:c>
      <x:c r="F7" s="14" t="n">
        <x:v>0</x:v>
      </x:c>
      <x:c r="G7" s="1" t="str">
        <x:v>borrador</x:v>
      </x:c>
      <x:c r="H7" s="15" t="d">
        <x:v>2026-10-10T12:00:00.000Z</x:v>
      </x:c>
    </x:row>
    <x:row r="8" ht="25" customHeight="1">
      <x:c r="A8" s="12" t="str">
        <x:v>COT-X007</x:v>
      </x:c>
      <x:c r="B8" s="12" t="str">
        <x:v>CLI-X007</x:v>
      </x:c>
      <x:c r="C8" s="12" t="str">
        <x:v>PRO-X022</x:v>
      </x:c>
      <x:c r="D8" s="14" t="n">
        <x:v>2</x:v>
      </x:c>
      <x:c r="E8" s="13" t="n">
        <x:v>919</x:v>
      </x:c>
      <x:c r="F8" s="14" t="n">
        <x:v>0</x:v>
      </x:c>
      <x:c r="G8" s="1" t="str">
        <x:v>aprobada</x:v>
      </x:c>
      <x:c r="H8" s="15" t="d">
        <x:v>2026-10-10T12:00:00.000Z</x:v>
      </x:c>
    </x:row>
    <x:row r="9" ht="25" customHeight="1">
      <x:c r="A9" s="12" t="str">
        <x:v>COT-X008</x:v>
      </x:c>
      <x:c r="B9" s="12" t="str">
        <x:v>CLI-X008</x:v>
      </x:c>
      <x:c r="C9" s="12" t="str">
        <x:v>PRO-X025</x:v>
      </x:c>
      <x:c r="D9" s="14" t="n">
        <x:v>3</x:v>
      </x:c>
      <x:c r="E9" s="13" t="n">
        <x:v>2429</x:v>
      </x:c>
      <x:c r="F9" s="14" t="n">
        <x:v>0</x:v>
      </x:c>
      <x:c r="G9" s="1" t="str">
        <x:v>borrador</x:v>
      </x:c>
      <x:c r="H9" s="15" t="d">
        <x:v>2026-10-10T12:00:00.000Z</x:v>
      </x:c>
    </x:row>
    <x:row r="10" ht="25" customHeight="1">
      <x:c r="A10" s="12" t="str">
        <x:v>COT-X009</x:v>
      </x:c>
      <x:c r="B10" s="12" t="str">
        <x:v>CLI-X009</x:v>
      </x:c>
      <x:c r="C10" s="12" t="str">
        <x:v>PRO-X028</x:v>
      </x:c>
      <x:c r="D10" s="14" t="n">
        <x:v>1</x:v>
      </x:c>
      <x:c r="E10" s="13" t="n">
        <x:v>359</x:v>
      </x:c>
      <x:c r="F10" s="14" t="n">
        <x:v>0</x:v>
      </x:c>
      <x:c r="G10" s="1" t="str">
        <x:v>aprobada</x:v>
      </x:c>
      <x:c r="H10" s="15" t="d">
        <x:v>2026-10-10T12:00:00.000Z</x:v>
      </x:c>
    </x:row>
    <x:row r="11" ht="25" customHeight="1">
      <x:c r="A11" s="12" t="str">
        <x:v>COT-X010</x:v>
      </x:c>
      <x:c r="B11" s="12" t="str">
        <x:v>CLI-X010</x:v>
      </x:c>
      <x:c r="C11" s="12" t="str">
        <x:v>PRO-X031</x:v>
      </x:c>
      <x:c r="D11" s="14" t="n">
        <x:v>2</x:v>
      </x:c>
      <x:c r="E11" s="13" t="n">
        <x:v>249</x:v>
      </x:c>
      <x:c r="F11" s="14" t="n">
        <x:v>0</x:v>
      </x:c>
      <x:c r="G11" s="1" t="str">
        <x:v>borrador</x:v>
      </x:c>
      <x:c r="H11" s="15" t="d">
        <x:v>2026-10-10T12:00:00.000Z</x:v>
      </x:c>
    </x:row>
    <x:row r="12" ht="25" customHeight="1">
      <x:c r="A12" s="12" t="str">
        <x:v>COT-X011</x:v>
      </x:c>
      <x:c r="B12" s="12" t="str">
        <x:v>CLI-X011</x:v>
      </x:c>
      <x:c r="C12" s="12" t="str">
        <x:v>PRO-X034</x:v>
      </x:c>
      <x:c r="D12" s="14" t="n">
        <x:v>3</x:v>
      </x:c>
      <x:c r="E12" s="13" t="n">
        <x:v>739</x:v>
      </x:c>
      <x:c r="F12" s="14" t="n">
        <x:v>0</x:v>
      </x:c>
      <x:c r="G12" s="1" t="str">
        <x:v>aprobada</x:v>
      </x:c>
      <x:c r="H12" s="15" t="d">
        <x:v>2026-10-10T12:00:00.000Z</x:v>
      </x:c>
    </x:row>
    <x:row r="13" ht="25" customHeight="1">
      <x:c r="A13" s="12" t="str">
        <x:v>COT-X012</x:v>
      </x:c>
      <x:c r="B13" s="12" t="str">
        <x:v>CLI-X012</x:v>
      </x:c>
      <x:c r="C13" s="12" t="str">
        <x:v>PRO-X037</x:v>
      </x:c>
      <x:c r="D13" s="14" t="n">
        <x:v>1</x:v>
      </x:c>
      <x:c r="E13" s="13" t="n">
        <x:v>289</x:v>
      </x:c>
      <x:c r="F13" s="14" t="n">
        <x:v>0</x:v>
      </x:c>
      <x:c r="G13" s="1" t="str">
        <x:v>borrador</x:v>
      </x:c>
      <x:c r="H13" s="15" t="d">
        <x:v>2026-10-10T12:00:00.000Z</x:v>
      </x:c>
    </x:row>
    <x:row r="14" ht="25" customHeight="1">
      <x:c r="A14" s="12" t="str">
        <x:v>COT-X013</x:v>
      </x:c>
      <x:c r="B14" s="12" t="str">
        <x:v>CLI-X013</x:v>
      </x:c>
      <x:c r="C14" s="12" t="str">
        <x:v>PRO-X040</x:v>
      </x:c>
      <x:c r="D14" s="14" t="n">
        <x:v>2</x:v>
      </x:c>
      <x:c r="E14" s="13" t="n">
        <x:v>339</x:v>
      </x:c>
      <x:c r="F14" s="14" t="n">
        <x:v>0</x:v>
      </x:c>
      <x:c r="G14" s="1" t="str">
        <x:v>aprobada</x:v>
      </x:c>
      <x:c r="H14" s="15" t="d">
        <x:v>2026-10-10T12:00:00.000Z</x:v>
      </x:c>
    </x:row>
    <x:row r="15" ht="25" customHeight="1">
      <x:c r="A15" s="12" t="str">
        <x:v>COT-X014</x:v>
      </x:c>
      <x:c r="B15" s="12" t="str">
        <x:v>CLI-X014</x:v>
      </x:c>
      <x:c r="C15" s="12" t="str">
        <x:v>PRO-X043</x:v>
      </x:c>
      <x:c r="D15" s="14" t="n">
        <x:v>3</x:v>
      </x:c>
      <x:c r="E15" s="13" t="n">
        <x:v>169</x:v>
      </x:c>
      <x:c r="F15" s="14" t="n">
        <x:v>0</x:v>
      </x:c>
      <x:c r="G15" s="1" t="str">
        <x:v>borrador</x:v>
      </x:c>
      <x:c r="H15" s="15" t="d">
        <x:v>2026-10-10T12:00:00.000Z</x:v>
      </x:c>
    </x:row>
    <x:row r="16" ht="25" customHeight="1">
      <x:c r="A16" s="12" t="str">
        <x:v>COT-X015</x:v>
      </x:c>
      <x:c r="B16" s="12" t="str">
        <x:v>CLI-X015</x:v>
      </x:c>
      <x:c r="C16" s="12" t="str">
        <x:v>PRO-X046</x:v>
      </x:c>
      <x:c r="D16" s="14" t="n">
        <x:v>1</x:v>
      </x:c>
      <x:c r="E16" s="13" t="n">
        <x:v>949</x:v>
      </x:c>
      <x:c r="F16" s="14" t="n">
        <x:v>0</x:v>
      </x:c>
      <x:c r="G16" s="1" t="str">
        <x:v>aprobada</x:v>
      </x:c>
      <x:c r="H16" s="15" t="d">
        <x:v>2026-10-10T12:00:00.000Z</x:v>
      </x:c>
    </x:row>
    <x:row r="17" ht="25" customHeight="1">
      <x:c r="A17" s="12" t="str">
        <x:v>COT-X016</x:v>
      </x:c>
      <x:c r="B17" s="12" t="str">
        <x:v>CLI-X016</x:v>
      </x:c>
      <x:c r="C17" s="12" t="str">
        <x:v>PRO-X049</x:v>
      </x:c>
      <x:c r="D17" s="14" t="n">
        <x:v>2</x:v>
      </x:c>
      <x:c r="E17" s="13" t="n">
        <x:v>2459</x:v>
      </x:c>
      <x:c r="F17" s="14" t="n">
        <x:v>0</x:v>
      </x:c>
      <x:c r="G17" s="1" t="str">
        <x:v>borrador</x:v>
      </x:c>
      <x:c r="H17" s="15" t="d">
        <x:v>2026-10-10T12:00:00.000Z</x:v>
      </x:c>
    </x:row>
    <x:row r="18" ht="25" customHeight="1">
      <x:c r="A18" s="12" t="str">
        <x:v>COT-X017</x:v>
      </x:c>
      <x:c r="B18" s="12" t="str">
        <x:v>CLI-X017</x:v>
      </x:c>
      <x:c r="C18" s="12" t="str">
        <x:v>PRO-X052</x:v>
      </x:c>
      <x:c r="D18" s="14" t="n">
        <x:v>3</x:v>
      </x:c>
      <x:c r="E18" s="13" t="n">
        <x:v>389</x:v>
      </x:c>
      <x:c r="F18" s="14" t="n">
        <x:v>0</x:v>
      </x:c>
      <x:c r="G18" s="1" t="str">
        <x:v>aprobada</x:v>
      </x:c>
      <x:c r="H18" s="15" t="d">
        <x:v>2026-10-10T12:00:00.000Z</x:v>
      </x:c>
    </x:row>
    <x:row r="19" ht="25" customHeight="1">
      <x:c r="A19" s="12" t="str">
        <x:v>COT-X018</x:v>
      </x:c>
      <x:c r="B19" s="12" t="str">
        <x:v>CLI-X018</x:v>
      </x:c>
      <x:c r="C19" s="12" t="str">
        <x:v>PRO-X055</x:v>
      </x:c>
      <x:c r="D19" s="14" t="n">
        <x:v>1</x:v>
      </x:c>
      <x:c r="E19" s="13" t="n">
        <x:v>279</x:v>
      </x:c>
      <x:c r="F19" s="14" t="n">
        <x:v>0</x:v>
      </x:c>
      <x:c r="G19" s="1" t="str">
        <x:v>borrador</x:v>
      </x:c>
      <x:c r="H19" s="15" t="d">
        <x:v>2026-10-10T12:00:00.000Z</x:v>
      </x:c>
    </x:row>
    <x:row r="20" ht="25" customHeight="1">
      <x:c r="A20" s="12" t="str">
        <x:v>COT-X019</x:v>
      </x:c>
      <x:c r="B20" s="12" t="str">
        <x:v>CLI-X019</x:v>
      </x:c>
      <x:c r="C20" s="12" t="str">
        <x:v>PRO-X058</x:v>
      </x:c>
      <x:c r="D20" s="14" t="n">
        <x:v>2</x:v>
      </x:c>
      <x:c r="E20" s="13" t="n">
        <x:v>769</x:v>
      </x:c>
      <x:c r="F20" s="14" t="n">
        <x:v>0</x:v>
      </x:c>
      <x:c r="G20" s="1" t="str">
        <x:v>aprobada</x:v>
      </x:c>
      <x:c r="H20" s="15" t="d">
        <x:v>2026-10-10T12:00:00.000Z</x:v>
      </x:c>
    </x:row>
    <x:row r="21" ht="25" customHeight="1">
      <x:c r="A21" s="12" t="str">
        <x:v>COT-X020</x:v>
      </x:c>
      <x:c r="B21" s="12" t="str">
        <x:v>CLI-X020</x:v>
      </x:c>
      <x:c r="C21" s="12" t="str">
        <x:v>PRO-X061</x:v>
      </x:c>
      <x:c r="D21" s="14" t="n">
        <x:v>3</x:v>
      </x:c>
      <x:c r="E21" s="13" t="n">
        <x:v>319</x:v>
      </x:c>
      <x:c r="F21" s="14" t="n">
        <x:v>0</x:v>
      </x:c>
      <x:c r="G21" s="1" t="str">
        <x:v>borrador</x:v>
      </x:c>
      <x:c r="H21" s="15" t="d">
        <x:v>2026-10-10T12:00:00.000Z</x:v>
      </x:c>
    </x:row>
    <x:row r="22" ht="25" customHeight="1">
      <x:c r="A22" s="12" t="str">
        <x:v>COT-X021</x:v>
      </x:c>
      <x:c r="B22" s="12" t="str">
        <x:v>CLI-X021</x:v>
      </x:c>
      <x:c r="C22" s="12" t="str">
        <x:v>PRO-X064</x:v>
      </x:c>
      <x:c r="D22" s="14" t="n">
        <x:v>1</x:v>
      </x:c>
      <x:c r="E22" s="13" t="n">
        <x:v>369</x:v>
      </x:c>
      <x:c r="F22" s="14" t="n">
        <x:v>0</x:v>
      </x:c>
      <x:c r="G22" s="1" t="str">
        <x:v>aprobada</x:v>
      </x:c>
      <x:c r="H22" s="15" t="d">
        <x:v>2026-10-10T12:00:00.000Z</x:v>
      </x:c>
    </x:row>
    <x:row r="23" ht="25" customHeight="1">
      <x:c r="A23" s="12" t="str">
        <x:v>COT-X022</x:v>
      </x:c>
      <x:c r="B23" s="12" t="str">
        <x:v>CLI-X022</x:v>
      </x:c>
      <x:c r="C23" s="12" t="str">
        <x:v>PRO-X003</x:v>
      </x:c>
      <x:c r="D23" s="14" t="n">
        <x:v>2</x:v>
      </x:c>
      <x:c r="E23" s="13" t="n">
        <x:v>119</x:v>
      </x:c>
      <x:c r="F23" s="14" t="n">
        <x:v>0</x:v>
      </x:c>
      <x:c r="G23" s="1" t="str">
        <x:v>borrador</x:v>
      </x:c>
      <x:c r="H23" s="15" t="d">
        <x:v>2026-10-10T12:00:00.000Z</x:v>
      </x:c>
    </x:row>
    <x:row r="24" ht="25" customHeight="1">
      <x:c r="A24" s="12" t="str">
        <x:v>COT-X023</x:v>
      </x:c>
      <x:c r="B24" s="12" t="str">
        <x:v>CLI-X023</x:v>
      </x:c>
      <x:c r="C24" s="12" t="str">
        <x:v>PRO-X006</x:v>
      </x:c>
      <x:c r="D24" s="14" t="n">
        <x:v>3</x:v>
      </x:c>
      <x:c r="E24" s="13" t="n">
        <x:v>899</x:v>
      </x:c>
      <x:c r="F24" s="14" t="n">
        <x:v>0</x:v>
      </x:c>
      <x:c r="G24" s="1" t="str">
        <x:v>aprobada</x:v>
      </x:c>
      <x:c r="H24" s="15" t="d">
        <x:v>2026-10-10T12:00:00.000Z</x:v>
      </x:c>
    </x:row>
    <x:row r="25" ht="25" customHeight="1">
      <x:c r="A25" s="12" t="str">
        <x:v>COT-X024</x:v>
      </x:c>
      <x:c r="B25" s="12" t="str">
        <x:v>CLI-X024</x:v>
      </x:c>
      <x:c r="C25" s="12" t="str">
        <x:v>PRO-X009</x:v>
      </x:c>
      <x:c r="D25" s="14" t="n">
        <x:v>1</x:v>
      </x:c>
      <x:c r="E25" s="13" t="n">
        <x:v>2409</x:v>
      </x:c>
      <x:c r="F25" s="14" t="n">
        <x:v>0</x:v>
      </x:c>
      <x:c r="G25" s="1" t="str">
        <x:v>borrador</x:v>
      </x:c>
      <x:c r="H25" s="15" t="d">
        <x:v>2026-10-10T12:00:00.000Z</x:v>
      </x:c>
    </x:row>
  </x:sheetData>
  <x:dataValidations count="1">
    <x:dataValidation type="list" sqref="G2:G25">
      <x:formula1>"borrador,aprobada"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ce064ed32649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11" t="str">
        <x:v>id</x:v>
      </x:c>
      <x:c r="B1" s="11" t="str">
        <x:v>cliente_id</x:v>
      </x:c>
      <x:c r="C1" s="11" t="str">
        <x:v>producto_id</x:v>
      </x:c>
      <x:c r="D1" s="11" t="str">
        <x:v>cantidad</x:v>
      </x:c>
      <x:c r="E1" s="11" t="str">
        <x:v>precio</x:v>
      </x:c>
      <x:c r="F1" s="11" t="str">
        <x:v>descuento</x:v>
      </x:c>
      <x:c r="G1" s="11" t="str">
        <x:v>estado</x:v>
      </x:c>
      <x:c r="H1" s="11" t="str">
        <x:v>fecha</x:v>
      </x:c>
    </x:row>
    <x:row r="2" ht="25" customHeight="1">
      <x:c r="A2" s="12" t="str">
        <x:v>PED-X001</x:v>
      </x:c>
      <x:c r="B2" s="12" t="str">
        <x:v>CLI-X001</x:v>
      </x:c>
      <x:c r="C2" s="12" t="str">
        <x:v>PRO-X004</x:v>
      </x:c>
      <x:c r="D2" s="14" t="n">
        <x:v>2</x:v>
      </x:c>
      <x:c r="E2" s="13" t="n">
        <x:v>329</x:v>
      </x:c>
      <x:c r="F2" s="14" t="n">
        <x:v>0</x:v>
      </x:c>
      <x:c r="G2" s="1" t="str">
        <x:v>confirmado</x:v>
      </x:c>
      <x:c r="H2" s="15" t="d">
        <x:v>2026-10-10T12:00:00.000Z</x:v>
      </x:c>
    </x:row>
    <x:row r="3" ht="25" customHeight="1">
      <x:c r="A3" s="12" t="str">
        <x:v>PED-X002</x:v>
      </x:c>
      <x:c r="B3" s="12" t="str">
        <x:v>CLI-X002</x:v>
      </x:c>
      <x:c r="C3" s="12" t="str">
        <x:v>PRO-X007</x:v>
      </x:c>
      <x:c r="D3" s="14" t="n">
        <x:v>3</x:v>
      </x:c>
      <x:c r="E3" s="13" t="n">
        <x:v>219</x:v>
      </x:c>
      <x:c r="F3" s="14" t="n">
        <x:v>0</x:v>
      </x:c>
      <x:c r="G3" s="1" t="str">
        <x:v>preparando</x:v>
      </x:c>
      <x:c r="H3" s="15" t="d">
        <x:v>2026-10-10T12:00:00.000Z</x:v>
      </x:c>
    </x:row>
    <x:row r="4" ht="25" customHeight="1">
      <x:c r="A4" s="12" t="str">
        <x:v>PED-X003</x:v>
      </x:c>
      <x:c r="B4" s="12" t="str">
        <x:v>CLI-X003</x:v>
      </x:c>
      <x:c r="C4" s="12" t="str">
        <x:v>PRO-X010</x:v>
      </x:c>
      <x:c r="D4" s="14" t="n">
        <x:v>1</x:v>
      </x:c>
      <x:c r="E4" s="13" t="n">
        <x:v>709</x:v>
      </x:c>
      <x:c r="F4" s="14" t="n">
        <x:v>0</x:v>
      </x:c>
      <x:c r="G4" s="1" t="str">
        <x:v>pendiente</x:v>
      </x:c>
      <x:c r="H4" s="15" t="d">
        <x:v>2026-10-10T12:00:00.000Z</x:v>
      </x:c>
    </x:row>
    <x:row r="5" ht="25" customHeight="1">
      <x:c r="A5" s="12" t="str">
        <x:v>PED-X004</x:v>
      </x:c>
      <x:c r="B5" s="12" t="str">
        <x:v>CLI-X004</x:v>
      </x:c>
      <x:c r="C5" s="12" t="str">
        <x:v>PRO-X013</x:v>
      </x:c>
      <x:c r="D5" s="14" t="n">
        <x:v>2</x:v>
      </x:c>
      <x:c r="E5" s="13" t="n">
        <x:v>259</x:v>
      </x:c>
      <x:c r="F5" s="14" t="n">
        <x:v>0</x:v>
      </x:c>
      <x:c r="G5" s="1" t="str">
        <x:v>confirmado</x:v>
      </x:c>
      <x:c r="H5" s="15" t="d">
        <x:v>2026-10-10T12:00:00.000Z</x:v>
      </x:c>
    </x:row>
    <x:row r="6" ht="25" customHeight="1">
      <x:c r="A6" s="12" t="str">
        <x:v>PED-X005</x:v>
      </x:c>
      <x:c r="B6" s="12" t="str">
        <x:v>CLI-X005</x:v>
      </x:c>
      <x:c r="C6" s="12" t="str">
        <x:v>PRO-X016</x:v>
      </x:c>
      <x:c r="D6" s="14" t="n">
        <x:v>3</x:v>
      </x:c>
      <x:c r="E6" s="13" t="n">
        <x:v>309</x:v>
      </x:c>
      <x:c r="F6" s="14" t="n">
        <x:v>0</x:v>
      </x:c>
      <x:c r="G6" s="1" t="str">
        <x:v>preparando</x:v>
      </x:c>
      <x:c r="H6" s="15" t="d">
        <x:v>2026-10-10T12:00:00.000Z</x:v>
      </x:c>
    </x:row>
    <x:row r="7" ht="25" customHeight="1">
      <x:c r="A7" s="12" t="str">
        <x:v>PED-X006</x:v>
      </x:c>
      <x:c r="B7" s="12" t="str">
        <x:v>CLI-X006</x:v>
      </x:c>
      <x:c r="C7" s="12" t="str">
        <x:v>PRO-X019</x:v>
      </x:c>
      <x:c r="D7" s="14" t="n">
        <x:v>1</x:v>
      </x:c>
      <x:c r="E7" s="13" t="n">
        <x:v>139</x:v>
      </x:c>
      <x:c r="F7" s="14" t="n">
        <x:v>0</x:v>
      </x:c>
      <x:c r="G7" s="1" t="str">
        <x:v>pendiente</x:v>
      </x:c>
      <x:c r="H7" s="15" t="d">
        <x:v>2026-10-10T12:00:00.000Z</x:v>
      </x:c>
    </x:row>
    <x:row r="8" ht="25" customHeight="1">
      <x:c r="A8" s="12" t="str">
        <x:v>PED-X007</x:v>
      </x:c>
      <x:c r="B8" s="12" t="str">
        <x:v>CLI-X007</x:v>
      </x:c>
      <x:c r="C8" s="12" t="str">
        <x:v>PRO-X022</x:v>
      </x:c>
      <x:c r="D8" s="14" t="n">
        <x:v>2</x:v>
      </x:c>
      <x:c r="E8" s="13" t="n">
        <x:v>919</x:v>
      </x:c>
      <x:c r="F8" s="14" t="n">
        <x:v>0</x:v>
      </x:c>
      <x:c r="G8" s="1" t="str">
        <x:v>confirmado</x:v>
      </x:c>
      <x:c r="H8" s="15" t="d">
        <x:v>2026-10-10T12:00:00.000Z</x:v>
      </x:c>
    </x:row>
    <x:row r="9" ht="25" customHeight="1">
      <x:c r="A9" s="12" t="str">
        <x:v>PED-X008</x:v>
      </x:c>
      <x:c r="B9" s="12" t="str">
        <x:v>CLI-X008</x:v>
      </x:c>
      <x:c r="C9" s="12" t="str">
        <x:v>PRO-X025</x:v>
      </x:c>
      <x:c r="D9" s="14" t="n">
        <x:v>3</x:v>
      </x:c>
      <x:c r="E9" s="13" t="n">
        <x:v>2429</x:v>
      </x:c>
      <x:c r="F9" s="14" t="n">
        <x:v>0</x:v>
      </x:c>
      <x:c r="G9" s="1" t="str">
        <x:v>preparando</x:v>
      </x:c>
      <x:c r="H9" s="15" t="d">
        <x:v>2026-10-10T12:00:00.000Z</x:v>
      </x:c>
    </x:row>
    <x:row r="10" ht="25" customHeight="1">
      <x:c r="A10" s="12" t="str">
        <x:v>PED-X009</x:v>
      </x:c>
      <x:c r="B10" s="12" t="str">
        <x:v>CLI-X009</x:v>
      </x:c>
      <x:c r="C10" s="12" t="str">
        <x:v>PRO-X028</x:v>
      </x:c>
      <x:c r="D10" s="14" t="n">
        <x:v>1</x:v>
      </x:c>
      <x:c r="E10" s="13" t="n">
        <x:v>359</x:v>
      </x:c>
      <x:c r="F10" s="14" t="n">
        <x:v>0</x:v>
      </x:c>
      <x:c r="G10" s="1" t="str">
        <x:v>pendiente</x:v>
      </x:c>
      <x:c r="H10" s="15" t="d">
        <x:v>2026-10-10T12:00:00.000Z</x:v>
      </x:c>
    </x:row>
    <x:row r="11" ht="25" customHeight="1">
      <x:c r="A11" s="12" t="str">
        <x:v>PED-X010</x:v>
      </x:c>
      <x:c r="B11" s="12" t="str">
        <x:v>CLI-X010</x:v>
      </x:c>
      <x:c r="C11" s="12" t="str">
        <x:v>PRO-X031</x:v>
      </x:c>
      <x:c r="D11" s="14" t="n">
        <x:v>2</x:v>
      </x:c>
      <x:c r="E11" s="13" t="n">
        <x:v>249</x:v>
      </x:c>
      <x:c r="F11" s="14" t="n">
        <x:v>0</x:v>
      </x:c>
      <x:c r="G11" s="1" t="str">
        <x:v>confirmado</x:v>
      </x:c>
      <x:c r="H11" s="15" t="d">
        <x:v>2026-10-10T12:00:00.000Z</x:v>
      </x:c>
    </x:row>
    <x:row r="12" ht="25" customHeight="1">
      <x:c r="A12" s="12" t="str">
        <x:v>PED-X011</x:v>
      </x:c>
      <x:c r="B12" s="12" t="str">
        <x:v>CLI-X011</x:v>
      </x:c>
      <x:c r="C12" s="12" t="str">
        <x:v>PRO-X034</x:v>
      </x:c>
      <x:c r="D12" s="14" t="n">
        <x:v>3</x:v>
      </x:c>
      <x:c r="E12" s="13" t="n">
        <x:v>739</x:v>
      </x:c>
      <x:c r="F12" s="14" t="n">
        <x:v>0</x:v>
      </x:c>
      <x:c r="G12" s="1" t="str">
        <x:v>preparando</x:v>
      </x:c>
      <x:c r="H12" s="15" t="d">
        <x:v>2026-10-10T12:00:00.000Z</x:v>
      </x:c>
    </x:row>
    <x:row r="13" ht="25" customHeight="1">
      <x:c r="A13" s="12" t="str">
        <x:v>PED-X012</x:v>
      </x:c>
      <x:c r="B13" s="12" t="str">
        <x:v>CLI-X012</x:v>
      </x:c>
      <x:c r="C13" s="12" t="str">
        <x:v>PRO-X037</x:v>
      </x:c>
      <x:c r="D13" s="14" t="n">
        <x:v>1</x:v>
      </x:c>
      <x:c r="E13" s="13" t="n">
        <x:v>289</x:v>
      </x:c>
      <x:c r="F13" s="14" t="n">
        <x:v>0</x:v>
      </x:c>
      <x:c r="G13" s="1" t="str">
        <x:v>pendiente</x:v>
      </x:c>
      <x:c r="H13" s="15" t="d">
        <x:v>2026-10-10T12:00:00.000Z</x:v>
      </x:c>
    </x:row>
    <x:row r="14" ht="25" customHeight="1">
      <x:c r="A14" s="12" t="str">
        <x:v>PED-X013</x:v>
      </x:c>
      <x:c r="B14" s="12" t="str">
        <x:v>CLI-X013</x:v>
      </x:c>
      <x:c r="C14" s="12" t="str">
        <x:v>PRO-X040</x:v>
      </x:c>
      <x:c r="D14" s="14" t="n">
        <x:v>2</x:v>
      </x:c>
      <x:c r="E14" s="13" t="n">
        <x:v>339</x:v>
      </x:c>
      <x:c r="F14" s="14" t="n">
        <x:v>0</x:v>
      </x:c>
      <x:c r="G14" s="1" t="str">
        <x:v>confirmado</x:v>
      </x:c>
      <x:c r="H14" s="15" t="d">
        <x:v>2026-10-10T12:00:00.000Z</x:v>
      </x:c>
    </x:row>
    <x:row r="15" ht="25" customHeight="1">
      <x:c r="A15" s="12" t="str">
        <x:v>PED-X014</x:v>
      </x:c>
      <x:c r="B15" s="12" t="str">
        <x:v>CLI-X014</x:v>
      </x:c>
      <x:c r="C15" s="12" t="str">
        <x:v>PRO-X043</x:v>
      </x:c>
      <x:c r="D15" s="14" t="n">
        <x:v>3</x:v>
      </x:c>
      <x:c r="E15" s="13" t="n">
        <x:v>169</x:v>
      </x:c>
      <x:c r="F15" s="14" t="n">
        <x:v>0</x:v>
      </x:c>
      <x:c r="G15" s="1" t="str">
        <x:v>preparando</x:v>
      </x:c>
      <x:c r="H15" s="15" t="d">
        <x:v>2026-10-10T12:00:00.000Z</x:v>
      </x:c>
    </x:row>
    <x:row r="16" ht="25" customHeight="1">
      <x:c r="A16" s="12" t="str">
        <x:v>PED-X015</x:v>
      </x:c>
      <x:c r="B16" s="12" t="str">
        <x:v>CLI-X015</x:v>
      </x:c>
      <x:c r="C16" s="12" t="str">
        <x:v>PRO-X046</x:v>
      </x:c>
      <x:c r="D16" s="14" t="n">
        <x:v>1</x:v>
      </x:c>
      <x:c r="E16" s="13" t="n">
        <x:v>949</x:v>
      </x:c>
      <x:c r="F16" s="14" t="n">
        <x:v>0</x:v>
      </x:c>
      <x:c r="G16" s="1" t="str">
        <x:v>pendiente</x:v>
      </x:c>
      <x:c r="H16" s="15" t="d">
        <x:v>2026-10-10T12:00:00.000Z</x:v>
      </x:c>
    </x:row>
    <x:row r="17" ht="25" customHeight="1">
      <x:c r="A17" s="12" t="str">
        <x:v>PED-X016</x:v>
      </x:c>
      <x:c r="B17" s="12" t="str">
        <x:v>CLI-X016</x:v>
      </x:c>
      <x:c r="C17" s="12" t="str">
        <x:v>PRO-X049</x:v>
      </x:c>
      <x:c r="D17" s="14" t="n">
        <x:v>2</x:v>
      </x:c>
      <x:c r="E17" s="13" t="n">
        <x:v>2459</x:v>
      </x:c>
      <x:c r="F17" s="14" t="n">
        <x:v>0</x:v>
      </x:c>
      <x:c r="G17" s="1" t="str">
        <x:v>confirmado</x:v>
      </x:c>
      <x:c r="H17" s="15" t="d">
        <x:v>2026-10-10T12:00:00.000Z</x:v>
      </x:c>
    </x:row>
    <x:row r="18" ht="25" customHeight="1">
      <x:c r="A18" s="12" t="str">
        <x:v>PED-X017</x:v>
      </x:c>
      <x:c r="B18" s="12" t="str">
        <x:v>CLI-X017</x:v>
      </x:c>
      <x:c r="C18" s="12" t="str">
        <x:v>PRO-X052</x:v>
      </x:c>
      <x:c r="D18" s="14" t="n">
        <x:v>3</x:v>
      </x:c>
      <x:c r="E18" s="13" t="n">
        <x:v>389</x:v>
      </x:c>
      <x:c r="F18" s="14" t="n">
        <x:v>0</x:v>
      </x:c>
      <x:c r="G18" s="1" t="str">
        <x:v>preparando</x:v>
      </x:c>
      <x:c r="H18" s="15" t="d">
        <x:v>2026-10-10T12:00:00.000Z</x:v>
      </x:c>
    </x:row>
    <x:row r="19" ht="25" customHeight="1">
      <x:c r="A19" s="12" t="str">
        <x:v>PED-X018</x:v>
      </x:c>
      <x:c r="B19" s="12" t="str">
        <x:v>CLI-X018</x:v>
      </x:c>
      <x:c r="C19" s="12" t="str">
        <x:v>PRO-X055</x:v>
      </x:c>
      <x:c r="D19" s="14" t="n">
        <x:v>1</x:v>
      </x:c>
      <x:c r="E19" s="13" t="n">
        <x:v>279</x:v>
      </x:c>
      <x:c r="F19" s="14" t="n">
        <x:v>0</x:v>
      </x:c>
      <x:c r="G19" s="1" t="str">
        <x:v>pendiente</x:v>
      </x:c>
      <x:c r="H19" s="15" t="d">
        <x:v>2026-10-10T12:00:00.000Z</x:v>
      </x:c>
    </x:row>
    <x:row r="20" ht="25" customHeight="1">
      <x:c r="A20" s="12" t="str">
        <x:v>PED-X019</x:v>
      </x:c>
      <x:c r="B20" s="12" t="str">
        <x:v>CLI-X019</x:v>
      </x:c>
      <x:c r="C20" s="12" t="str">
        <x:v>PRO-X058</x:v>
      </x:c>
      <x:c r="D20" s="14" t="n">
        <x:v>2</x:v>
      </x:c>
      <x:c r="E20" s="13" t="n">
        <x:v>769</x:v>
      </x:c>
      <x:c r="F20" s="14" t="n">
        <x:v>0</x:v>
      </x:c>
      <x:c r="G20" s="1" t="str">
        <x:v>confirmado</x:v>
      </x:c>
      <x:c r="H20" s="15" t="d">
        <x:v>2026-10-10T12:00:00.000Z</x:v>
      </x:c>
    </x:row>
    <x:row r="21" ht="25" customHeight="1">
      <x:c r="A21" s="12" t="str">
        <x:v>PED-X020</x:v>
      </x:c>
      <x:c r="B21" s="12" t="str">
        <x:v>CLI-X020</x:v>
      </x:c>
      <x:c r="C21" s="12" t="str">
        <x:v>PRO-X061</x:v>
      </x:c>
      <x:c r="D21" s="14" t="n">
        <x:v>3</x:v>
      </x:c>
      <x:c r="E21" s="13" t="n">
        <x:v>319</x:v>
      </x:c>
      <x:c r="F21" s="14" t="n">
        <x:v>0</x:v>
      </x:c>
      <x:c r="G21" s="1" t="str">
        <x:v>preparando</x:v>
      </x:c>
      <x:c r="H21" s="15" t="d">
        <x:v>2026-10-10T12:00:00.000Z</x:v>
      </x:c>
    </x:row>
    <x:row r="22" ht="25" customHeight="1">
      <x:c r="A22" s="12" t="str">
        <x:v>PED-X021</x:v>
      </x:c>
      <x:c r="B22" s="12" t="str">
        <x:v>CLI-X021</x:v>
      </x:c>
      <x:c r="C22" s="12" t="str">
        <x:v>PRO-X064</x:v>
      </x:c>
      <x:c r="D22" s="14" t="n">
        <x:v>1</x:v>
      </x:c>
      <x:c r="E22" s="13" t="n">
        <x:v>369</x:v>
      </x:c>
      <x:c r="F22" s="14" t="n">
        <x:v>0</x:v>
      </x:c>
      <x:c r="G22" s="1" t="str">
        <x:v>pendiente</x:v>
      </x:c>
      <x:c r="H22" s="15" t="d">
        <x:v>2026-10-10T12:00:00.000Z</x:v>
      </x:c>
    </x:row>
    <x:row r="23" ht="25" customHeight="1">
      <x:c r="A23" s="12" t="str">
        <x:v>PED-X022</x:v>
      </x:c>
      <x:c r="B23" s="12" t="str">
        <x:v>CLI-X022</x:v>
      </x:c>
      <x:c r="C23" s="12" t="str">
        <x:v>PRO-X003</x:v>
      </x:c>
      <x:c r="D23" s="14" t="n">
        <x:v>2</x:v>
      </x:c>
      <x:c r="E23" s="13" t="n">
        <x:v>119</x:v>
      </x:c>
      <x:c r="F23" s="14" t="n">
        <x:v>0</x:v>
      </x:c>
      <x:c r="G23" s="1" t="str">
        <x:v>confirmado</x:v>
      </x:c>
      <x:c r="H23" s="15" t="d">
        <x:v>2026-10-10T12:00:00.000Z</x:v>
      </x:c>
    </x:row>
    <x:row r="24" ht="25" customHeight="1">
      <x:c r="A24" s="12" t="str">
        <x:v>PED-X023</x:v>
      </x:c>
      <x:c r="B24" s="12" t="str">
        <x:v>CLI-X023</x:v>
      </x:c>
      <x:c r="C24" s="12" t="str">
        <x:v>PRO-X006</x:v>
      </x:c>
      <x:c r="D24" s="14" t="n">
        <x:v>3</x:v>
      </x:c>
      <x:c r="E24" s="13" t="n">
        <x:v>899</x:v>
      </x:c>
      <x:c r="F24" s="14" t="n">
        <x:v>0</x:v>
      </x:c>
      <x:c r="G24" s="1" t="str">
        <x:v>preparando</x:v>
      </x:c>
      <x:c r="H24" s="15" t="d">
        <x:v>2026-10-10T12:00:00.000Z</x:v>
      </x:c>
    </x:row>
    <x:row r="25" ht="25" customHeight="1">
      <x:c r="A25" s="12" t="str">
        <x:v>PED-X024</x:v>
      </x:c>
      <x:c r="B25" s="12" t="str">
        <x:v>CLI-X024</x:v>
      </x:c>
      <x:c r="C25" s="12" t="str">
        <x:v>PRO-X009</x:v>
      </x:c>
      <x:c r="D25" s="14" t="n">
        <x:v>1</x:v>
      </x:c>
      <x:c r="E25" s="13" t="n">
        <x:v>2409</x:v>
      </x:c>
      <x:c r="F25" s="14" t="n">
        <x:v>0</x:v>
      </x:c>
      <x:c r="G25" s="1" t="str">
        <x:v>pendiente</x:v>
      </x:c>
      <x:c r="H25" s="15" t="d">
        <x:v>2026-10-10T12:00:00.000Z</x:v>
      </x:c>
    </x:row>
  </x:sheetData>
  <x:dataValidations count="1">
    <x:dataValidation type="list" sqref="G2:G25">
      <x:formula1>"pendiente,confirmado,preparando"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a9eb8f296e487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1" t="str">
        <x:v>id</x:v>
      </x:c>
      <x:c r="B1" s="11" t="str">
        <x:v>cliente_id</x:v>
      </x:c>
      <x:c r="C1" s="11" t="str">
        <x:v>almacen_id</x:v>
      </x:c>
      <x:c r="D1" s="11" t="str">
        <x:v>producto_id</x:v>
      </x:c>
      <x:c r="E1" s="11" t="str">
        <x:v>cantidad</x:v>
      </x:c>
      <x:c r="F1" s="11" t="str">
        <x:v>precio</x:v>
      </x:c>
      <x:c r="G1" s="11" t="str">
        <x:v>descuento</x:v>
      </x:c>
      <x:c r="H1" s="11" t="str">
        <x:v>tipo</x:v>
      </x:c>
      <x:c r="I1" s="11" t="str">
        <x:v>fecha</x:v>
      </x:c>
    </x:row>
    <x:row r="2" ht="25" customHeight="1">
      <x:c r="A2" s="12" t="str">
        <x:v>VEN-X001</x:v>
      </x:c>
      <x:c r="B2" s="12" t="str">
        <x:v>CLI-X001</x:v>
      </x:c>
      <x:c r="C2" s="12" t="str">
        <x:v>ALM-X01</x:v>
      </x:c>
      <x:c r="D2" s="12" t="str">
        <x:v>PRO-X002</x:v>
      </x:c>
      <x:c r="E2" s="14" t="n">
        <x:v>2</x:v>
      </x:c>
      <x:c r="F2" s="13" t="n">
        <x:v>699</x:v>
      </x:c>
      <x:c r="G2" s="14" t="n">
        <x:v>0</x:v>
      </x:c>
      <x:c r="H2" s="1" t="str">
        <x:v>factura</x:v>
      </x:c>
      <x:c r="I2" s="15" t="d">
        <x:v>2026-10-15T12:00:00.000Z</x:v>
      </x:c>
    </x:row>
    <x:row r="3" ht="25" customHeight="1">
      <x:c r="A3" s="12" t="str">
        <x:v>VEN-X001</x:v>
      </x:c>
      <x:c r="B3" s="12" t="str">
        <x:v>CLI-X001</x:v>
      </x:c>
      <x:c r="C3" s="12" t="str">
        <x:v>ALM-X01</x:v>
      </x:c>
      <x:c r="D3" s="12" t="str">
        <x:v>PRO-X013</x:v>
      </x:c>
      <x:c r="E3" s="14" t="n">
        <x:v>2</x:v>
      </x:c>
      <x:c r="F3" s="13" t="n">
        <x:v>259</x:v>
      </x:c>
      <x:c r="G3" s="14" t="n">
        <x:v>0</x:v>
      </x:c>
      <x:c r="H3" s="1" t="str">
        <x:v>factura</x:v>
      </x:c>
      <x:c r="I3" s="15" t="d">
        <x:v>2026-10-15T12:00:00.000Z</x:v>
      </x:c>
    </x:row>
    <x:row r="4" ht="25" customHeight="1">
      <x:c r="A4" s="12" t="str">
        <x:v>VEN-X002</x:v>
      </x:c>
      <x:c r="B4" s="12" t="str">
        <x:v>CLI-X002</x:v>
      </x:c>
      <x:c r="C4" s="12" t="str">
        <x:v>ALM-X02</x:v>
      </x:c>
      <x:c r="D4" s="12" t="str">
        <x:v>PRO-X003</x:v>
      </x:c>
      <x:c r="E4" s="14" t="n">
        <x:v>1</x:v>
      </x:c>
      <x:c r="F4" s="13" t="n">
        <x:v>119</x:v>
      </x:c>
      <x:c r="G4" s="14" t="n">
        <x:v>0</x:v>
      </x:c>
      <x:c r="H4" s="1" t="str">
        <x:v>boleta</x:v>
      </x:c>
      <x:c r="I4" s="15" t="d">
        <x:v>2026-10-15T12:00:00.000Z</x:v>
      </x:c>
    </x:row>
    <x:row r="5" ht="25" customHeight="1">
      <x:c r="A5" s="12" t="str">
        <x:v>VEN-X002</x:v>
      </x:c>
      <x:c r="B5" s="12" t="str">
        <x:v>CLI-X002</x:v>
      </x:c>
      <x:c r="C5" s="12" t="str">
        <x:v>ALM-X02</x:v>
      </x:c>
      <x:c r="D5" s="12" t="str">
        <x:v>PRO-X014</x:v>
      </x:c>
      <x:c r="E5" s="14" t="n">
        <x:v>1</x:v>
      </x:c>
      <x:c r="F5" s="13" t="n">
        <x:v>909</x:v>
      </x:c>
      <x:c r="G5" s="14" t="n">
        <x:v>0</x:v>
      </x:c>
      <x:c r="H5" s="1" t="str">
        <x:v>boleta</x:v>
      </x:c>
      <x:c r="I5" s="15" t="d">
        <x:v>2026-10-15T12:00:00.000Z</x:v>
      </x:c>
    </x:row>
    <x:row r="6" ht="25" customHeight="1">
      <x:c r="A6" s="12" t="str">
        <x:v>VEN-X003</x:v>
      </x:c>
      <x:c r="B6" s="12" t="str">
        <x:v>CLI-X003</x:v>
      </x:c>
      <x:c r="C6" s="12" t="str">
        <x:v>ALM-X03</x:v>
      </x:c>
      <x:c r="D6" s="12" t="str">
        <x:v>PRO-X004</x:v>
      </x:c>
      <x:c r="E6" s="14" t="n">
        <x:v>2</x:v>
      </x:c>
      <x:c r="F6" s="13" t="n">
        <x:v>329</x:v>
      </x:c>
      <x:c r="G6" s="14" t="n">
        <x:v>0</x:v>
      </x:c>
      <x:c r="H6" s="1" t="str">
        <x:v>factura</x:v>
      </x:c>
      <x:c r="I6" s="15" t="d">
        <x:v>2026-10-15T12:00:00.000Z</x:v>
      </x:c>
    </x:row>
    <x:row r="7" ht="25" customHeight="1">
      <x:c r="A7" s="12" t="str">
        <x:v>VEN-X003</x:v>
      </x:c>
      <x:c r="B7" s="12" t="str">
        <x:v>CLI-X003</x:v>
      </x:c>
      <x:c r="C7" s="12" t="str">
        <x:v>ALM-X03</x:v>
      </x:c>
      <x:c r="D7" s="12" t="str">
        <x:v>PRO-X015</x:v>
      </x:c>
      <x:c r="E7" s="14" t="n">
        <x:v>2</x:v>
      </x:c>
      <x:c r="F7" s="13" t="n">
        <x:v>229</x:v>
      </x:c>
      <x:c r="G7" s="14" t="n">
        <x:v>0</x:v>
      </x:c>
      <x:c r="H7" s="1" t="str">
        <x:v>factura</x:v>
      </x:c>
      <x:c r="I7" s="15" t="d">
        <x:v>2026-10-15T12:00:00.000Z</x:v>
      </x:c>
    </x:row>
    <x:row r="8" ht="25" customHeight="1">
      <x:c r="A8" s="12" t="str">
        <x:v>VEN-X004</x:v>
      </x:c>
      <x:c r="B8" s="12" t="str">
        <x:v>CLI-X004</x:v>
      </x:c>
      <x:c r="C8" s="12" t="str">
        <x:v>ALM-X04</x:v>
      </x:c>
      <x:c r="D8" s="12" t="str">
        <x:v>PRO-X005</x:v>
      </x:c>
      <x:c r="E8" s="14" t="n">
        <x:v>1</x:v>
      </x:c>
      <x:c r="F8" s="13" t="n">
        <x:v>249</x:v>
      </x:c>
      <x:c r="G8" s="14" t="n">
        <x:v>0</x:v>
      </x:c>
      <x:c r="H8" s="1" t="str">
        <x:v>boleta</x:v>
      </x:c>
      <x:c r="I8" s="15" t="d">
        <x:v>2026-10-15T12:00:00.000Z</x:v>
      </x:c>
    </x:row>
    <x:row r="9" ht="25" customHeight="1">
      <x:c r="A9" s="12" t="str">
        <x:v>VEN-X004</x:v>
      </x:c>
      <x:c r="B9" s="12" t="str">
        <x:v>CLI-X004</x:v>
      </x:c>
      <x:c r="C9" s="12" t="str">
        <x:v>ALM-X04</x:v>
      </x:c>
      <x:c r="D9" s="12" t="str">
        <x:v>PRO-X016</x:v>
      </x:c>
      <x:c r="E9" s="14" t="n">
        <x:v>1</x:v>
      </x:c>
      <x:c r="F9" s="13" t="n">
        <x:v>309</x:v>
      </x:c>
      <x:c r="G9" s="14" t="n">
        <x:v>0</x:v>
      </x:c>
      <x:c r="H9" s="1" t="str">
        <x:v>boleta</x:v>
      </x:c>
      <x:c r="I9" s="15" t="d">
        <x:v>2026-10-15T12:00:00.000Z</x:v>
      </x:c>
    </x:row>
    <x:row r="10" ht="25" customHeight="1">
      <x:c r="A10" s="12" t="str">
        <x:v>VEN-X005</x:v>
      </x:c>
      <x:c r="B10" s="12" t="str">
        <x:v>CLI-X005</x:v>
      </x:c>
      <x:c r="C10" s="12" t="str">
        <x:v>ALM-X01</x:v>
      </x:c>
      <x:c r="D10" s="12" t="str">
        <x:v>PRO-X006</x:v>
      </x:c>
      <x:c r="E10" s="14" t="n">
        <x:v>2</x:v>
      </x:c>
      <x:c r="F10" s="13" t="n">
        <x:v>899</x:v>
      </x:c>
      <x:c r="G10" s="14" t="n">
        <x:v>0</x:v>
      </x:c>
      <x:c r="H10" s="1" t="str">
        <x:v>factura</x:v>
      </x:c>
      <x:c r="I10" s="15" t="d">
        <x:v>2026-10-15T12:00:00.000Z</x:v>
      </x:c>
    </x:row>
    <x:row r="11" ht="25" customHeight="1">
      <x:c r="A11" s="12" t="str">
        <x:v>VEN-X005</x:v>
      </x:c>
      <x:c r="B11" s="12" t="str">
        <x:v>CLI-X005</x:v>
      </x:c>
      <x:c r="C11" s="12" t="str">
        <x:v>ALM-X01</x:v>
      </x:c>
      <x:c r="D11" s="12" t="str">
        <x:v>PRO-X017</x:v>
      </x:c>
      <x:c r="E11" s="14" t="n">
        <x:v>2</x:v>
      </x:c>
      <x:c r="F11" s="13" t="n">
        <x:v>2419</x:v>
      </x:c>
      <x:c r="G11" s="14" t="n">
        <x:v>0</x:v>
      </x:c>
      <x:c r="H11" s="1" t="str">
        <x:v>factura</x:v>
      </x:c>
      <x:c r="I11" s="15" t="d">
        <x:v>2026-10-15T12:00:00.000Z</x:v>
      </x:c>
    </x:row>
    <x:row r="12" ht="25" customHeight="1">
      <x:c r="A12" s="12" t="str">
        <x:v>VEN-X006</x:v>
      </x:c>
      <x:c r="B12" s="12" t="str">
        <x:v>CLI-X006</x:v>
      </x:c>
      <x:c r="C12" s="12" t="str">
        <x:v>ALM-X02</x:v>
      </x:c>
      <x:c r="D12" s="12" t="str">
        <x:v>PRO-X007</x:v>
      </x:c>
      <x:c r="E12" s="14" t="n">
        <x:v>1</x:v>
      </x:c>
      <x:c r="F12" s="13" t="n">
        <x:v>219</x:v>
      </x:c>
      <x:c r="G12" s="14" t="n">
        <x:v>0</x:v>
      </x:c>
      <x:c r="H12" s="1" t="str">
        <x:v>boleta</x:v>
      </x:c>
      <x:c r="I12" s="15" t="d">
        <x:v>2026-10-15T12:00:00.000Z</x:v>
      </x:c>
    </x:row>
    <x:row r="13" ht="25" customHeight="1">
      <x:c r="A13" s="12" t="str">
        <x:v>VEN-X006</x:v>
      </x:c>
      <x:c r="B13" s="12" t="str">
        <x:v>CLI-X006</x:v>
      </x:c>
      <x:c r="C13" s="12" t="str">
        <x:v>ALM-X02</x:v>
      </x:c>
      <x:c r="D13" s="12" t="str">
        <x:v>PRO-X018</x:v>
      </x:c>
      <x:c r="E13" s="14" t="n">
        <x:v>1</x:v>
      </x:c>
      <x:c r="F13" s="13" t="n">
        <x:v>719</x:v>
      </x:c>
      <x:c r="G13" s="14" t="n">
        <x:v>0</x:v>
      </x:c>
      <x:c r="H13" s="1" t="str">
        <x:v>boleta</x:v>
      </x:c>
      <x:c r="I13" s="15" t="d">
        <x:v>2026-10-15T12:00:00.000Z</x:v>
      </x:c>
    </x:row>
    <x:row r="14" ht="25" customHeight="1">
      <x:c r="A14" s="12" t="str">
        <x:v>VEN-X007</x:v>
      </x:c>
      <x:c r="B14" s="12" t="str">
        <x:v>CLI-X007</x:v>
      </x:c>
      <x:c r="C14" s="12" t="str">
        <x:v>ALM-X03</x:v>
      </x:c>
      <x:c r="D14" s="12" t="str">
        <x:v>PRO-X008</x:v>
      </x:c>
      <x:c r="E14" s="14" t="n">
        <x:v>2</x:v>
      </x:c>
      <x:c r="F14" s="13" t="n">
        <x:v>299</x:v>
      </x:c>
      <x:c r="G14" s="14" t="n">
        <x:v>0</x:v>
      </x:c>
      <x:c r="H14" s="1" t="str">
        <x:v>factura</x:v>
      </x:c>
      <x:c r="I14" s="15" t="d">
        <x:v>2026-10-15T12:00:00.000Z</x:v>
      </x:c>
    </x:row>
    <x:row r="15" ht="25" customHeight="1">
      <x:c r="A15" s="12" t="str">
        <x:v>VEN-X007</x:v>
      </x:c>
      <x:c r="B15" s="12" t="str">
        <x:v>CLI-X007</x:v>
      </x:c>
      <x:c r="C15" s="12" t="str">
        <x:v>ALM-X03</x:v>
      </x:c>
      <x:c r="D15" s="12" t="str">
        <x:v>PRO-X019</x:v>
      </x:c>
      <x:c r="E15" s="14" t="n">
        <x:v>2</x:v>
      </x:c>
      <x:c r="F15" s="13" t="n">
        <x:v>139</x:v>
      </x:c>
      <x:c r="G15" s="14" t="n">
        <x:v>0</x:v>
      </x:c>
      <x:c r="H15" s="1" t="str">
        <x:v>factura</x:v>
      </x:c>
      <x:c r="I15" s="15" t="d">
        <x:v>2026-10-15T12:00:00.000Z</x:v>
      </x:c>
    </x:row>
    <x:row r="16" ht="25" customHeight="1">
      <x:c r="A16" s="12" t="str">
        <x:v>VEN-X008</x:v>
      </x:c>
      <x:c r="B16" s="12" t="str">
        <x:v>CLI-X008</x:v>
      </x:c>
      <x:c r="C16" s="12" t="str">
        <x:v>ALM-X04</x:v>
      </x:c>
      <x:c r="D16" s="12" t="str">
        <x:v>PRO-X009</x:v>
      </x:c>
      <x:c r="E16" s="14" t="n">
        <x:v>1</x:v>
      </x:c>
      <x:c r="F16" s="13" t="n">
        <x:v>2409</x:v>
      </x:c>
      <x:c r="G16" s="14" t="n">
        <x:v>0</x:v>
      </x:c>
      <x:c r="H16" s="1" t="str">
        <x:v>boleta</x:v>
      </x:c>
      <x:c r="I16" s="15" t="d">
        <x:v>2026-10-15T12:00:00.000Z</x:v>
      </x:c>
    </x:row>
    <x:row r="17" ht="25" customHeight="1">
      <x:c r="A17" s="12" t="str">
        <x:v>VEN-X008</x:v>
      </x:c>
      <x:c r="B17" s="12" t="str">
        <x:v>CLI-X008</x:v>
      </x:c>
      <x:c r="C17" s="12" t="str">
        <x:v>ALM-X04</x:v>
      </x:c>
      <x:c r="D17" s="12" t="str">
        <x:v>PRO-X020</x:v>
      </x:c>
      <x:c r="E17" s="14" t="n">
        <x:v>1</x:v>
      </x:c>
      <x:c r="F17" s="13" t="n">
        <x:v>349</x:v>
      </x:c>
      <x:c r="G17" s="14" t="n">
        <x:v>0</x:v>
      </x:c>
      <x:c r="H17" s="1" t="str">
        <x:v>boleta</x:v>
      </x:c>
      <x:c r="I17" s="15" t="d">
        <x:v>2026-10-15T12:00:00.000Z</x:v>
      </x:c>
    </x:row>
    <x:row r="18" ht="25" customHeight="1">
      <x:c r="A18" s="12" t="str">
        <x:v>VEN-X009</x:v>
      </x:c>
      <x:c r="B18" s="12" t="str">
        <x:v>CLI-X009</x:v>
      </x:c>
      <x:c r="C18" s="12" t="str">
        <x:v>ALM-X01</x:v>
      </x:c>
      <x:c r="D18" s="12" t="str">
        <x:v>PRO-X010</x:v>
      </x:c>
      <x:c r="E18" s="14" t="n">
        <x:v>2</x:v>
      </x:c>
      <x:c r="F18" s="13" t="n">
        <x:v>709</x:v>
      </x:c>
      <x:c r="G18" s="14" t="n">
        <x:v>0</x:v>
      </x:c>
      <x:c r="H18" s="1" t="str">
        <x:v>factura</x:v>
      </x:c>
      <x:c r="I18" s="15" t="d">
        <x:v>2026-10-15T12:00:00.000Z</x:v>
      </x:c>
    </x:row>
    <x:row r="19" ht="25" customHeight="1">
      <x:c r="A19" s="12" t="str">
        <x:v>VEN-X009</x:v>
      </x:c>
      <x:c r="B19" s="12" t="str">
        <x:v>CLI-X009</x:v>
      </x:c>
      <x:c r="C19" s="12" t="str">
        <x:v>ALM-X01</x:v>
      </x:c>
      <x:c r="D19" s="12" t="str">
        <x:v>PRO-X021</x:v>
      </x:c>
      <x:c r="E19" s="14" t="n">
        <x:v>2</x:v>
      </x:c>
      <x:c r="F19" s="13" t="n">
        <x:v>269</x:v>
      </x:c>
      <x:c r="G19" s="14" t="n">
        <x:v>0</x:v>
      </x:c>
      <x:c r="H19" s="1" t="str">
        <x:v>factura</x:v>
      </x:c>
      <x:c r="I19" s="15" t="d">
        <x:v>2026-10-15T12:00:00.000Z</x:v>
      </x:c>
    </x:row>
    <x:row r="20" ht="25" customHeight="1">
      <x:c r="A20" s="12" t="str">
        <x:v>VEN-X010</x:v>
      </x:c>
      <x:c r="B20" s="12" t="str">
        <x:v>CLI-X010</x:v>
      </x:c>
      <x:c r="C20" s="12" t="str">
        <x:v>ALM-X02</x:v>
      </x:c>
      <x:c r="D20" s="12" t="str">
        <x:v>PRO-X011</x:v>
      </x:c>
      <x:c r="E20" s="14" t="n">
        <x:v>1</x:v>
      </x:c>
      <x:c r="F20" s="13" t="n">
        <x:v>129</x:v>
      </x:c>
      <x:c r="G20" s="14" t="n">
        <x:v>0</x:v>
      </x:c>
      <x:c r="H20" s="1" t="str">
        <x:v>boleta</x:v>
      </x:c>
      <x:c r="I20" s="15" t="d">
        <x:v>2026-10-15T12:00:00.000Z</x:v>
      </x:c>
    </x:row>
    <x:row r="21" ht="25" customHeight="1">
      <x:c r="A21" s="12" t="str">
        <x:v>VEN-X010</x:v>
      </x:c>
      <x:c r="B21" s="12" t="str">
        <x:v>CLI-X010</x:v>
      </x:c>
      <x:c r="C21" s="12" t="str">
        <x:v>ALM-X02</x:v>
      </x:c>
      <x:c r="D21" s="12" t="str">
        <x:v>PRO-X022</x:v>
      </x:c>
      <x:c r="E21" s="14" t="n">
        <x:v>1</x:v>
      </x:c>
      <x:c r="F21" s="13" t="n">
        <x:v>919</x:v>
      </x:c>
      <x:c r="G21" s="14" t="n">
        <x:v>0</x:v>
      </x:c>
      <x:c r="H21" s="1" t="str">
        <x:v>boleta</x:v>
      </x:c>
      <x:c r="I21" s="15" t="d">
        <x:v>2026-10-15T12:00:00.000Z</x:v>
      </x:c>
    </x:row>
    <x:row r="22" ht="25" customHeight="1">
      <x:c r="A22" s="12" t="str">
        <x:v>VEN-X011</x:v>
      </x:c>
      <x:c r="B22" s="12" t="str">
        <x:v>CLI-X011</x:v>
      </x:c>
      <x:c r="C22" s="12" t="str">
        <x:v>ALM-X03</x:v>
      </x:c>
      <x:c r="D22" s="12" t="str">
        <x:v>PRO-X012</x:v>
      </x:c>
      <x:c r="E22" s="14" t="n">
        <x:v>2</x:v>
      </x:c>
      <x:c r="F22" s="13" t="n">
        <x:v>339</x:v>
      </x:c>
      <x:c r="G22" s="14" t="n">
        <x:v>0</x:v>
      </x:c>
      <x:c r="H22" s="1" t="str">
        <x:v>factura</x:v>
      </x:c>
      <x:c r="I22" s="15" t="d">
        <x:v>2026-10-15T12:00:00.000Z</x:v>
      </x:c>
    </x:row>
    <x:row r="23" ht="25" customHeight="1">
      <x:c r="A23" s="12" t="str">
        <x:v>VEN-X011</x:v>
      </x:c>
      <x:c r="B23" s="12" t="str">
        <x:v>CLI-X011</x:v>
      </x:c>
      <x:c r="C23" s="12" t="str">
        <x:v>ALM-X03</x:v>
      </x:c>
      <x:c r="D23" s="12" t="str">
        <x:v>PRO-X023</x:v>
      </x:c>
      <x:c r="E23" s="14" t="n">
        <x:v>2</x:v>
      </x:c>
      <x:c r="F23" s="13" t="n">
        <x:v>239</x:v>
      </x:c>
      <x:c r="G23" s="14" t="n">
        <x:v>0</x:v>
      </x:c>
      <x:c r="H23" s="1" t="str">
        <x:v>factura</x:v>
      </x:c>
      <x:c r="I23" s="15" t="d">
        <x:v>2026-10-15T12:00:00.000Z</x:v>
      </x:c>
    </x:row>
    <x:row r="24" ht="25" customHeight="1">
      <x:c r="A24" s="12" t="str">
        <x:v>VEN-X012</x:v>
      </x:c>
      <x:c r="B24" s="12" t="str">
        <x:v>CLI-X012</x:v>
      </x:c>
      <x:c r="C24" s="12" t="str">
        <x:v>ALM-X04</x:v>
      </x:c>
      <x:c r="D24" s="12" t="str">
        <x:v>PRO-X013</x:v>
      </x:c>
      <x:c r="E24" s="14" t="n">
        <x:v>1</x:v>
      </x:c>
      <x:c r="F24" s="13" t="n">
        <x:v>259</x:v>
      </x:c>
      <x:c r="G24" s="14" t="n">
        <x:v>0</x:v>
      </x:c>
      <x:c r="H24" s="1" t="str">
        <x:v>boleta</x:v>
      </x:c>
      <x:c r="I24" s="15" t="d">
        <x:v>2026-10-15T12:00:00.000Z</x:v>
      </x:c>
    </x:row>
    <x:row r="25" ht="25" customHeight="1">
      <x:c r="A25" s="12" t="str">
        <x:v>VEN-X012</x:v>
      </x:c>
      <x:c r="B25" s="12" t="str">
        <x:v>CLI-X012</x:v>
      </x:c>
      <x:c r="C25" s="12" t="str">
        <x:v>ALM-X04</x:v>
      </x:c>
      <x:c r="D25" s="12" t="str">
        <x:v>PRO-X024</x:v>
      </x:c>
      <x:c r="E25" s="14" t="n">
        <x:v>1</x:v>
      </x:c>
      <x:c r="F25" s="13" t="n">
        <x:v>319</x:v>
      </x:c>
      <x:c r="G25" s="14" t="n">
        <x:v>0</x:v>
      </x:c>
      <x:c r="H25" s="1" t="str">
        <x:v>boleta</x:v>
      </x:c>
      <x:c r="I25" s="15" t="d">
        <x:v>2026-10-15T12:00:00.000Z</x:v>
      </x:c>
    </x:row>
    <x:row r="26" ht="25" customHeight="1">
      <x:c r="A26" s="12" t="str">
        <x:v>VEN-X013</x:v>
      </x:c>
      <x:c r="B26" s="12" t="str">
        <x:v>CLI-X013</x:v>
      </x:c>
      <x:c r="C26" s="12" t="str">
        <x:v>ALM-X01</x:v>
      </x:c>
      <x:c r="D26" s="12" t="str">
        <x:v>PRO-X014</x:v>
      </x:c>
      <x:c r="E26" s="14" t="n">
        <x:v>2</x:v>
      </x:c>
      <x:c r="F26" s="13" t="n">
        <x:v>909</x:v>
      </x:c>
      <x:c r="G26" s="14" t="n">
        <x:v>0</x:v>
      </x:c>
      <x:c r="H26" s="1" t="str">
        <x:v>factura</x:v>
      </x:c>
      <x:c r="I26" s="15" t="d">
        <x:v>2026-10-15T12:00:00.000Z</x:v>
      </x:c>
    </x:row>
    <x:row r="27" ht="25" customHeight="1">
      <x:c r="A27" s="12" t="str">
        <x:v>VEN-X013</x:v>
      </x:c>
      <x:c r="B27" s="12" t="str">
        <x:v>CLI-X013</x:v>
      </x:c>
      <x:c r="C27" s="12" t="str">
        <x:v>ALM-X01</x:v>
      </x:c>
      <x:c r="D27" s="12" t="str">
        <x:v>PRO-X025</x:v>
      </x:c>
      <x:c r="E27" s="14" t="n">
        <x:v>2</x:v>
      </x:c>
      <x:c r="F27" s="13" t="n">
        <x:v>2429</x:v>
      </x:c>
      <x:c r="G27" s="14" t="n">
        <x:v>0</x:v>
      </x:c>
      <x:c r="H27" s="1" t="str">
        <x:v>factura</x:v>
      </x:c>
      <x:c r="I27" s="15" t="d">
        <x:v>2026-10-15T12:00:00.000Z</x:v>
      </x:c>
    </x:row>
    <x:row r="28" ht="25" customHeight="1">
      <x:c r="A28" s="12" t="str">
        <x:v>VEN-X014</x:v>
      </x:c>
      <x:c r="B28" s="12" t="str">
        <x:v>CLI-X014</x:v>
      </x:c>
      <x:c r="C28" s="12" t="str">
        <x:v>ALM-X02</x:v>
      </x:c>
      <x:c r="D28" s="12" t="str">
        <x:v>PRO-X015</x:v>
      </x:c>
      <x:c r="E28" s="14" t="n">
        <x:v>1</x:v>
      </x:c>
      <x:c r="F28" s="13" t="n">
        <x:v>229</x:v>
      </x:c>
      <x:c r="G28" s="14" t="n">
        <x:v>0</x:v>
      </x:c>
      <x:c r="H28" s="1" t="str">
        <x:v>boleta</x:v>
      </x:c>
      <x:c r="I28" s="15" t="d">
        <x:v>2026-10-15T12:00:00.000Z</x:v>
      </x:c>
    </x:row>
    <x:row r="29" ht="25" customHeight="1">
      <x:c r="A29" s="12" t="str">
        <x:v>VEN-X014</x:v>
      </x:c>
      <x:c r="B29" s="12" t="str">
        <x:v>CLI-X014</x:v>
      </x:c>
      <x:c r="C29" s="12" t="str">
        <x:v>ALM-X02</x:v>
      </x:c>
      <x:c r="D29" s="12" t="str">
        <x:v>PRO-X026</x:v>
      </x:c>
      <x:c r="E29" s="14" t="n">
        <x:v>1</x:v>
      </x:c>
      <x:c r="F29" s="13" t="n">
        <x:v>729</x:v>
      </x:c>
      <x:c r="G29" s="14" t="n">
        <x:v>0</x:v>
      </x:c>
      <x:c r="H29" s="1" t="str">
        <x:v>boleta</x:v>
      </x:c>
      <x:c r="I29" s="15" t="d">
        <x:v>2026-10-15T12:00:00.000Z</x:v>
      </x:c>
    </x:row>
    <x:row r="30" ht="25" customHeight="1">
      <x:c r="A30" s="12" t="str">
        <x:v>VEN-X015</x:v>
      </x:c>
      <x:c r="B30" s="12" t="str">
        <x:v>CLI-X015</x:v>
      </x:c>
      <x:c r="C30" s="12" t="str">
        <x:v>ALM-X03</x:v>
      </x:c>
      <x:c r="D30" s="12" t="str">
        <x:v>PRO-X016</x:v>
      </x:c>
      <x:c r="E30" s="14" t="n">
        <x:v>2</x:v>
      </x:c>
      <x:c r="F30" s="13" t="n">
        <x:v>309</x:v>
      </x:c>
      <x:c r="G30" s="14" t="n">
        <x:v>0</x:v>
      </x:c>
      <x:c r="H30" s="1" t="str">
        <x:v>factura</x:v>
      </x:c>
      <x:c r="I30" s="15" t="d">
        <x:v>2026-10-15T12:00:00.000Z</x:v>
      </x:c>
    </x:row>
    <x:row r="31" ht="25" customHeight="1">
      <x:c r="A31" s="12" t="str">
        <x:v>VEN-X015</x:v>
      </x:c>
      <x:c r="B31" s="12" t="str">
        <x:v>CLI-X015</x:v>
      </x:c>
      <x:c r="C31" s="12" t="str">
        <x:v>ALM-X03</x:v>
      </x:c>
      <x:c r="D31" s="12" t="str">
        <x:v>PRO-X027</x:v>
      </x:c>
      <x:c r="E31" s="14" t="n">
        <x:v>2</x:v>
      </x:c>
      <x:c r="F31" s="13" t="n">
        <x:v>149</x:v>
      </x:c>
      <x:c r="G31" s="14" t="n">
        <x:v>0</x:v>
      </x:c>
      <x:c r="H31" s="1" t="str">
        <x:v>factura</x:v>
      </x:c>
      <x:c r="I31" s="15" t="d">
        <x:v>2026-10-15T12:00:00.000Z</x:v>
      </x:c>
    </x:row>
    <x:row r="32" ht="25" customHeight="1">
      <x:c r="A32" s="12" t="str">
        <x:v>VEN-X016</x:v>
      </x:c>
      <x:c r="B32" s="12" t="str">
        <x:v>CLI-X016</x:v>
      </x:c>
      <x:c r="C32" s="12" t="str">
        <x:v>ALM-X04</x:v>
      </x:c>
      <x:c r="D32" s="12" t="str">
        <x:v>PRO-X017</x:v>
      </x:c>
      <x:c r="E32" s="14" t="n">
        <x:v>1</x:v>
      </x:c>
      <x:c r="F32" s="13" t="n">
        <x:v>2419</x:v>
      </x:c>
      <x:c r="G32" s="14" t="n">
        <x:v>0</x:v>
      </x:c>
      <x:c r="H32" s="1" t="str">
        <x:v>boleta</x:v>
      </x:c>
      <x:c r="I32" s="15" t="d">
        <x:v>2026-10-15T12:00:00.000Z</x:v>
      </x:c>
    </x:row>
    <x:row r="33" ht="25" customHeight="1">
      <x:c r="A33" s="12" t="str">
        <x:v>VEN-X016</x:v>
      </x:c>
      <x:c r="B33" s="12" t="str">
        <x:v>CLI-X016</x:v>
      </x:c>
      <x:c r="C33" s="12" t="str">
        <x:v>ALM-X04</x:v>
      </x:c>
      <x:c r="D33" s="12" t="str">
        <x:v>PRO-X028</x:v>
      </x:c>
      <x:c r="E33" s="14" t="n">
        <x:v>1</x:v>
      </x:c>
      <x:c r="F33" s="13" t="n">
        <x:v>359</x:v>
      </x:c>
      <x:c r="G33" s="14" t="n">
        <x:v>0</x:v>
      </x:c>
      <x:c r="H33" s="1" t="str">
        <x:v>boleta</x:v>
      </x:c>
      <x:c r="I33" s="15" t="d">
        <x:v>2026-10-15T12:00:00.000Z</x:v>
      </x:c>
    </x:row>
    <x:row r="34" ht="25" customHeight="1">
      <x:c r="A34" s="12" t="str">
        <x:v>VEN-X017</x:v>
      </x:c>
      <x:c r="B34" s="12" t="str">
        <x:v>CLI-X017</x:v>
      </x:c>
      <x:c r="C34" s="12" t="str">
        <x:v>ALM-X01</x:v>
      </x:c>
      <x:c r="D34" s="12" t="str">
        <x:v>PRO-X018</x:v>
      </x:c>
      <x:c r="E34" s="14" t="n">
        <x:v>2</x:v>
      </x:c>
      <x:c r="F34" s="13" t="n">
        <x:v>719</x:v>
      </x:c>
      <x:c r="G34" s="14" t="n">
        <x:v>0</x:v>
      </x:c>
      <x:c r="H34" s="1" t="str">
        <x:v>factura</x:v>
      </x:c>
      <x:c r="I34" s="15" t="d">
        <x:v>2026-10-15T12:00:00.000Z</x:v>
      </x:c>
    </x:row>
    <x:row r="35" ht="25" customHeight="1">
      <x:c r="A35" s="12" t="str">
        <x:v>VEN-X017</x:v>
      </x:c>
      <x:c r="B35" s="12" t="str">
        <x:v>CLI-X017</x:v>
      </x:c>
      <x:c r="C35" s="12" t="str">
        <x:v>ALM-X01</x:v>
      </x:c>
      <x:c r="D35" s="12" t="str">
        <x:v>PRO-X029</x:v>
      </x:c>
      <x:c r="E35" s="14" t="n">
        <x:v>2</x:v>
      </x:c>
      <x:c r="F35" s="13" t="n">
        <x:v>279</x:v>
      </x:c>
      <x:c r="G35" s="14" t="n">
        <x:v>0</x:v>
      </x:c>
      <x:c r="H35" s="1" t="str">
        <x:v>factura</x:v>
      </x:c>
      <x:c r="I35" s="15" t="d">
        <x:v>2026-10-15T12:00:00.000Z</x:v>
      </x:c>
    </x:row>
    <x:row r="36" ht="25" customHeight="1">
      <x:c r="A36" s="12" t="str">
        <x:v>VEN-X018</x:v>
      </x:c>
      <x:c r="B36" s="12" t="str">
        <x:v>CLI-X018</x:v>
      </x:c>
      <x:c r="C36" s="12" t="str">
        <x:v>ALM-X02</x:v>
      </x:c>
      <x:c r="D36" s="12" t="str">
        <x:v>PRO-X019</x:v>
      </x:c>
      <x:c r="E36" s="14" t="n">
        <x:v>1</x:v>
      </x:c>
      <x:c r="F36" s="13" t="n">
        <x:v>139</x:v>
      </x:c>
      <x:c r="G36" s="14" t="n">
        <x:v>0</x:v>
      </x:c>
      <x:c r="H36" s="1" t="str">
        <x:v>boleta</x:v>
      </x:c>
      <x:c r="I36" s="15" t="d">
        <x:v>2026-10-15T12:00:00.000Z</x:v>
      </x:c>
    </x:row>
    <x:row r="37" ht="25" customHeight="1">
      <x:c r="A37" s="12" t="str">
        <x:v>VEN-X018</x:v>
      </x:c>
      <x:c r="B37" s="12" t="str">
        <x:v>CLI-X018</x:v>
      </x:c>
      <x:c r="C37" s="12" t="str">
        <x:v>ALM-X02</x:v>
      </x:c>
      <x:c r="D37" s="12" t="str">
        <x:v>PRO-X030</x:v>
      </x:c>
      <x:c r="E37" s="14" t="n">
        <x:v>1</x:v>
      </x:c>
      <x:c r="F37" s="13" t="n">
        <x:v>929</x:v>
      </x:c>
      <x:c r="G37" s="14" t="n">
        <x:v>0</x:v>
      </x:c>
      <x:c r="H37" s="1" t="str">
        <x:v>boleta</x:v>
      </x:c>
      <x:c r="I37" s="15" t="d">
        <x:v>2026-10-15T12:00:00.000Z</x:v>
      </x:c>
    </x:row>
    <x:row r="38" ht="25" customHeight="1">
      <x:c r="A38" s="12" t="str">
        <x:v>VEN-X019</x:v>
      </x:c>
      <x:c r="B38" s="12" t="str">
        <x:v>CLI-X019</x:v>
      </x:c>
      <x:c r="C38" s="12" t="str">
        <x:v>ALM-X03</x:v>
      </x:c>
      <x:c r="D38" s="12" t="str">
        <x:v>PRO-X020</x:v>
      </x:c>
      <x:c r="E38" s="14" t="n">
        <x:v>2</x:v>
      </x:c>
      <x:c r="F38" s="13" t="n">
        <x:v>349</x:v>
      </x:c>
      <x:c r="G38" s="14" t="n">
        <x:v>0</x:v>
      </x:c>
      <x:c r="H38" s="1" t="str">
        <x:v>factura</x:v>
      </x:c>
      <x:c r="I38" s="15" t="d">
        <x:v>2026-10-15T12:00:00.000Z</x:v>
      </x:c>
    </x:row>
    <x:row r="39" ht="25" customHeight="1">
      <x:c r="A39" s="12" t="str">
        <x:v>VEN-X019</x:v>
      </x:c>
      <x:c r="B39" s="12" t="str">
        <x:v>CLI-X019</x:v>
      </x:c>
      <x:c r="C39" s="12" t="str">
        <x:v>ALM-X03</x:v>
      </x:c>
      <x:c r="D39" s="12" t="str">
        <x:v>PRO-X031</x:v>
      </x:c>
      <x:c r="E39" s="14" t="n">
        <x:v>2</x:v>
      </x:c>
      <x:c r="F39" s="13" t="n">
        <x:v>249</x:v>
      </x:c>
      <x:c r="G39" s="14" t="n">
        <x:v>0</x:v>
      </x:c>
      <x:c r="H39" s="1" t="str">
        <x:v>factura</x:v>
      </x:c>
      <x:c r="I39" s="15" t="d">
        <x:v>2026-10-15T12:00:00.000Z</x:v>
      </x:c>
    </x:row>
    <x:row r="40" ht="25" customHeight="1">
      <x:c r="A40" s="12" t="str">
        <x:v>VEN-X020</x:v>
      </x:c>
      <x:c r="B40" s="12" t="str">
        <x:v>CLI-X020</x:v>
      </x:c>
      <x:c r="C40" s="12" t="str">
        <x:v>ALM-X04</x:v>
      </x:c>
      <x:c r="D40" s="12" t="str">
        <x:v>PRO-X021</x:v>
      </x:c>
      <x:c r="E40" s="14" t="n">
        <x:v>1</x:v>
      </x:c>
      <x:c r="F40" s="13" t="n">
        <x:v>269</x:v>
      </x:c>
      <x:c r="G40" s="14" t="n">
        <x:v>0</x:v>
      </x:c>
      <x:c r="H40" s="1" t="str">
        <x:v>boleta</x:v>
      </x:c>
      <x:c r="I40" s="15" t="d">
        <x:v>2026-10-15T12:00:00.000Z</x:v>
      </x:c>
    </x:row>
    <x:row r="41" ht="25" customHeight="1">
      <x:c r="A41" s="12" t="str">
        <x:v>VEN-X020</x:v>
      </x:c>
      <x:c r="B41" s="12" t="str">
        <x:v>CLI-X020</x:v>
      </x:c>
      <x:c r="C41" s="12" t="str">
        <x:v>ALM-X04</x:v>
      </x:c>
      <x:c r="D41" s="12" t="str">
        <x:v>PRO-X032</x:v>
      </x:c>
      <x:c r="E41" s="14" t="n">
        <x:v>1</x:v>
      </x:c>
      <x:c r="F41" s="13" t="n">
        <x:v>329</x:v>
      </x:c>
      <x:c r="G41" s="14" t="n">
        <x:v>0</x:v>
      </x:c>
      <x:c r="H41" s="1" t="str">
        <x:v>boleta</x:v>
      </x:c>
      <x:c r="I41" s="15" t="d">
        <x:v>2026-10-15T12:00:00.000Z</x:v>
      </x:c>
    </x:row>
    <x:row r="42" ht="25" customHeight="1">
      <x:c r="A42" s="12" t="str">
        <x:v>VEN-X021</x:v>
      </x:c>
      <x:c r="B42" s="12" t="str">
        <x:v>CLI-X021</x:v>
      </x:c>
      <x:c r="C42" s="12" t="str">
        <x:v>ALM-X01</x:v>
      </x:c>
      <x:c r="D42" s="12" t="str">
        <x:v>PRO-X022</x:v>
      </x:c>
      <x:c r="E42" s="14" t="n">
        <x:v>2</x:v>
      </x:c>
      <x:c r="F42" s="13" t="n">
        <x:v>919</x:v>
      </x:c>
      <x:c r="G42" s="14" t="n">
        <x:v>0</x:v>
      </x:c>
      <x:c r="H42" s="1" t="str">
        <x:v>factura</x:v>
      </x:c>
      <x:c r="I42" s="15" t="d">
        <x:v>2026-10-15T12:00:00.000Z</x:v>
      </x:c>
    </x:row>
    <x:row r="43" ht="25" customHeight="1">
      <x:c r="A43" s="12" t="str">
        <x:v>VEN-X021</x:v>
      </x:c>
      <x:c r="B43" s="12" t="str">
        <x:v>CLI-X021</x:v>
      </x:c>
      <x:c r="C43" s="12" t="str">
        <x:v>ALM-X01</x:v>
      </x:c>
      <x:c r="D43" s="12" t="str">
        <x:v>PRO-X033</x:v>
      </x:c>
      <x:c r="E43" s="14" t="n">
        <x:v>2</x:v>
      </x:c>
      <x:c r="F43" s="13" t="n">
        <x:v>2439</x:v>
      </x:c>
      <x:c r="G43" s="14" t="n">
        <x:v>0</x:v>
      </x:c>
      <x:c r="H43" s="1" t="str">
        <x:v>factura</x:v>
      </x:c>
      <x:c r="I43" s="15" t="d">
        <x:v>2026-10-15T12:00:00.000Z</x:v>
      </x:c>
    </x:row>
    <x:row r="44" ht="25" customHeight="1">
      <x:c r="A44" s="12" t="str">
        <x:v>VEN-X022</x:v>
      </x:c>
      <x:c r="B44" s="12" t="str">
        <x:v>CLI-X022</x:v>
      </x:c>
      <x:c r="C44" s="12" t="str">
        <x:v>ALM-X02</x:v>
      </x:c>
      <x:c r="D44" s="12" t="str">
        <x:v>PRO-X023</x:v>
      </x:c>
      <x:c r="E44" s="14" t="n">
        <x:v>1</x:v>
      </x:c>
      <x:c r="F44" s="13" t="n">
        <x:v>239</x:v>
      </x:c>
      <x:c r="G44" s="14" t="n">
        <x:v>0</x:v>
      </x:c>
      <x:c r="H44" s="1" t="str">
        <x:v>boleta</x:v>
      </x:c>
      <x:c r="I44" s="15" t="d">
        <x:v>2026-10-15T12:00:00.000Z</x:v>
      </x:c>
    </x:row>
    <x:row r="45" ht="25" customHeight="1">
      <x:c r="A45" s="12" t="str">
        <x:v>VEN-X022</x:v>
      </x:c>
      <x:c r="B45" s="12" t="str">
        <x:v>CLI-X022</x:v>
      </x:c>
      <x:c r="C45" s="12" t="str">
        <x:v>ALM-X02</x:v>
      </x:c>
      <x:c r="D45" s="12" t="str">
        <x:v>PRO-X034</x:v>
      </x:c>
      <x:c r="E45" s="14" t="n">
        <x:v>1</x:v>
      </x:c>
      <x:c r="F45" s="13" t="n">
        <x:v>739</x:v>
      </x:c>
      <x:c r="G45" s="14" t="n">
        <x:v>0</x:v>
      </x:c>
      <x:c r="H45" s="1" t="str">
        <x:v>boleta</x:v>
      </x:c>
      <x:c r="I45" s="15" t="d">
        <x:v>2026-10-15T12:00:00.000Z</x:v>
      </x:c>
    </x:row>
    <x:row r="46" ht="25" customHeight="1">
      <x:c r="A46" s="12" t="str">
        <x:v>VEN-X023</x:v>
      </x:c>
      <x:c r="B46" s="12" t="str">
        <x:v>CLI-X023</x:v>
      </x:c>
      <x:c r="C46" s="12" t="str">
        <x:v>ALM-X03</x:v>
      </x:c>
      <x:c r="D46" s="12" t="str">
        <x:v>PRO-X024</x:v>
      </x:c>
      <x:c r="E46" s="14" t="n">
        <x:v>2</x:v>
      </x:c>
      <x:c r="F46" s="13" t="n">
        <x:v>319</x:v>
      </x:c>
      <x:c r="G46" s="14" t="n">
        <x:v>0</x:v>
      </x:c>
      <x:c r="H46" s="1" t="str">
        <x:v>factura</x:v>
      </x:c>
      <x:c r="I46" s="15" t="d">
        <x:v>2026-10-15T12:00:00.000Z</x:v>
      </x:c>
    </x:row>
    <x:row r="47" ht="25" customHeight="1">
      <x:c r="A47" s="12" t="str">
        <x:v>VEN-X023</x:v>
      </x:c>
      <x:c r="B47" s="12" t="str">
        <x:v>CLI-X023</x:v>
      </x:c>
      <x:c r="C47" s="12" t="str">
        <x:v>ALM-X03</x:v>
      </x:c>
      <x:c r="D47" s="12" t="str">
        <x:v>PRO-X035</x:v>
      </x:c>
      <x:c r="E47" s="14" t="n">
        <x:v>2</x:v>
      </x:c>
      <x:c r="F47" s="13" t="n">
        <x:v>159</x:v>
      </x:c>
      <x:c r="G47" s="14" t="n">
        <x:v>0</x:v>
      </x:c>
      <x:c r="H47" s="1" t="str">
        <x:v>factura</x:v>
      </x:c>
      <x:c r="I47" s="15" t="d">
        <x:v>2026-10-15T12:00:00.000Z</x:v>
      </x:c>
    </x:row>
    <x:row r="48" ht="25" customHeight="1">
      <x:c r="A48" s="12" t="str">
        <x:v>VEN-X024</x:v>
      </x:c>
      <x:c r="B48" s="12" t="str">
        <x:v>CLI-X024</x:v>
      </x:c>
      <x:c r="C48" s="12" t="str">
        <x:v>ALM-X04</x:v>
      </x:c>
      <x:c r="D48" s="12" t="str">
        <x:v>PRO-X025</x:v>
      </x:c>
      <x:c r="E48" s="14" t="n">
        <x:v>1</x:v>
      </x:c>
      <x:c r="F48" s="13" t="n">
        <x:v>2429</x:v>
      </x:c>
      <x:c r="G48" s="14" t="n">
        <x:v>0</x:v>
      </x:c>
      <x:c r="H48" s="1" t="str">
        <x:v>boleta</x:v>
      </x:c>
      <x:c r="I48" s="15" t="d">
        <x:v>2026-10-15T12:00:00.000Z</x:v>
      </x:c>
    </x:row>
    <x:row r="49" ht="25" customHeight="1">
      <x:c r="A49" s="12" t="str">
        <x:v>VEN-X024</x:v>
      </x:c>
      <x:c r="B49" s="12" t="str">
        <x:v>CLI-X024</x:v>
      </x:c>
      <x:c r="C49" s="12" t="str">
        <x:v>ALM-X04</x:v>
      </x:c>
      <x:c r="D49" s="12" t="str">
        <x:v>PRO-X036</x:v>
      </x:c>
      <x:c r="E49" s="14" t="n">
        <x:v>1</x:v>
      </x:c>
      <x:c r="F49" s="13" t="n">
        <x:v>369</x:v>
      </x:c>
      <x:c r="G49" s="14" t="n">
        <x:v>0</x:v>
      </x:c>
      <x:c r="H49" s="1" t="str">
        <x:v>boleta</x:v>
      </x:c>
      <x:c r="I49" s="15" t="d">
        <x:v>2026-10-15T12:00:00.000Z</x:v>
      </x:c>
    </x:row>
    <x:row r="50" ht="25" customHeight="1">
      <x:c r="A50" s="12" t="str">
        <x:v>VEN-X025</x:v>
      </x:c>
      <x:c r="B50" s="12" t="str">
        <x:v>CLI-X025</x:v>
      </x:c>
      <x:c r="C50" s="12" t="str">
        <x:v>ALM-X01</x:v>
      </x:c>
      <x:c r="D50" s="12" t="str">
        <x:v>PRO-X026</x:v>
      </x:c>
      <x:c r="E50" s="14" t="n">
        <x:v>2</x:v>
      </x:c>
      <x:c r="F50" s="13" t="n">
        <x:v>729</x:v>
      </x:c>
      <x:c r="G50" s="14" t="n">
        <x:v>0</x:v>
      </x:c>
      <x:c r="H50" s="1" t="str">
        <x:v>factura</x:v>
      </x:c>
      <x:c r="I50" s="15" t="d">
        <x:v>2026-10-15T12:00:00.000Z</x:v>
      </x:c>
    </x:row>
    <x:row r="51" ht="25" customHeight="1">
      <x:c r="A51" s="12" t="str">
        <x:v>VEN-X025</x:v>
      </x:c>
      <x:c r="B51" s="12" t="str">
        <x:v>CLI-X025</x:v>
      </x:c>
      <x:c r="C51" s="12" t="str">
        <x:v>ALM-X01</x:v>
      </x:c>
      <x:c r="D51" s="12" t="str">
        <x:v>PRO-X037</x:v>
      </x:c>
      <x:c r="E51" s="14" t="n">
        <x:v>2</x:v>
      </x:c>
      <x:c r="F51" s="13" t="n">
        <x:v>289</x:v>
      </x:c>
      <x:c r="G51" s="14" t="n">
        <x:v>0</x:v>
      </x:c>
      <x:c r="H51" s="1" t="str">
        <x:v>factura</x:v>
      </x:c>
      <x:c r="I51" s="15" t="d">
        <x:v>2026-10-15T12:00:00.000Z</x:v>
      </x:c>
    </x:row>
    <x:row r="52" ht="25" customHeight="1">
      <x:c r="A52" s="12" t="str">
        <x:v>VEN-X026</x:v>
      </x:c>
      <x:c r="B52" s="12" t="str">
        <x:v>CLI-X026</x:v>
      </x:c>
      <x:c r="C52" s="12" t="str">
        <x:v>ALM-X02</x:v>
      </x:c>
      <x:c r="D52" s="12" t="str">
        <x:v>PRO-X027</x:v>
      </x:c>
      <x:c r="E52" s="14" t="n">
        <x:v>1</x:v>
      </x:c>
      <x:c r="F52" s="13" t="n">
        <x:v>149</x:v>
      </x:c>
      <x:c r="G52" s="14" t="n">
        <x:v>0</x:v>
      </x:c>
      <x:c r="H52" s="1" t="str">
        <x:v>boleta</x:v>
      </x:c>
      <x:c r="I52" s="15" t="d">
        <x:v>2026-10-15T12:00:00.000Z</x:v>
      </x:c>
    </x:row>
    <x:row r="53" ht="25" customHeight="1">
      <x:c r="A53" s="12" t="str">
        <x:v>VEN-X026</x:v>
      </x:c>
      <x:c r="B53" s="12" t="str">
        <x:v>CLI-X026</x:v>
      </x:c>
      <x:c r="C53" s="12" t="str">
        <x:v>ALM-X02</x:v>
      </x:c>
      <x:c r="D53" s="12" t="str">
        <x:v>PRO-X038</x:v>
      </x:c>
      <x:c r="E53" s="14" t="n">
        <x:v>1</x:v>
      </x:c>
      <x:c r="F53" s="13" t="n">
        <x:v>939</x:v>
      </x:c>
      <x:c r="G53" s="14" t="n">
        <x:v>0</x:v>
      </x:c>
      <x:c r="H53" s="1" t="str">
        <x:v>boleta</x:v>
      </x:c>
      <x:c r="I53" s="15" t="d">
        <x:v>2026-10-15T12:00:00.000Z</x:v>
      </x:c>
    </x:row>
    <x:row r="54" ht="25" customHeight="1">
      <x:c r="A54" s="12" t="str">
        <x:v>VEN-X027</x:v>
      </x:c>
      <x:c r="B54" s="12" t="str">
        <x:v>CLI-X027</x:v>
      </x:c>
      <x:c r="C54" s="12" t="str">
        <x:v>ALM-X03</x:v>
      </x:c>
      <x:c r="D54" s="12" t="str">
        <x:v>PRO-X028</x:v>
      </x:c>
      <x:c r="E54" s="14" t="n">
        <x:v>2</x:v>
      </x:c>
      <x:c r="F54" s="13" t="n">
        <x:v>359</x:v>
      </x:c>
      <x:c r="G54" s="14" t="n">
        <x:v>0</x:v>
      </x:c>
      <x:c r="H54" s="1" t="str">
        <x:v>factura</x:v>
      </x:c>
      <x:c r="I54" s="15" t="d">
        <x:v>2026-10-15T12:00:00.000Z</x:v>
      </x:c>
    </x:row>
    <x:row r="55" ht="25" customHeight="1">
      <x:c r="A55" s="12" t="str">
        <x:v>VEN-X027</x:v>
      </x:c>
      <x:c r="B55" s="12" t="str">
        <x:v>CLI-X027</x:v>
      </x:c>
      <x:c r="C55" s="12" t="str">
        <x:v>ALM-X03</x:v>
      </x:c>
      <x:c r="D55" s="12" t="str">
        <x:v>PRO-X039</x:v>
      </x:c>
      <x:c r="E55" s="14" t="n">
        <x:v>2</x:v>
      </x:c>
      <x:c r="F55" s="13" t="n">
        <x:v>259</x:v>
      </x:c>
      <x:c r="G55" s="14" t="n">
        <x:v>0</x:v>
      </x:c>
      <x:c r="H55" s="1" t="str">
        <x:v>factura</x:v>
      </x:c>
      <x:c r="I55" s="15" t="d">
        <x:v>2026-10-15T12:00:00.000Z</x:v>
      </x:c>
    </x:row>
    <x:row r="56" ht="25" customHeight="1">
      <x:c r="A56" s="12" t="str">
        <x:v>VEN-X028</x:v>
      </x:c>
      <x:c r="B56" s="12" t="str">
        <x:v>CLI-X028</x:v>
      </x:c>
      <x:c r="C56" s="12" t="str">
        <x:v>ALM-X04</x:v>
      </x:c>
      <x:c r="D56" s="12" t="str">
        <x:v>PRO-X029</x:v>
      </x:c>
      <x:c r="E56" s="14" t="n">
        <x:v>1</x:v>
      </x:c>
      <x:c r="F56" s="13" t="n">
        <x:v>279</x:v>
      </x:c>
      <x:c r="G56" s="14" t="n">
        <x:v>0</x:v>
      </x:c>
      <x:c r="H56" s="1" t="str">
        <x:v>boleta</x:v>
      </x:c>
      <x:c r="I56" s="15" t="d">
        <x:v>2026-10-15T12:00:00.000Z</x:v>
      </x:c>
    </x:row>
    <x:row r="57" ht="25" customHeight="1">
      <x:c r="A57" s="12" t="str">
        <x:v>VEN-X028</x:v>
      </x:c>
      <x:c r="B57" s="12" t="str">
        <x:v>CLI-X028</x:v>
      </x:c>
      <x:c r="C57" s="12" t="str">
        <x:v>ALM-X04</x:v>
      </x:c>
      <x:c r="D57" s="12" t="str">
        <x:v>PRO-X040</x:v>
      </x:c>
      <x:c r="E57" s="14" t="n">
        <x:v>1</x:v>
      </x:c>
      <x:c r="F57" s="13" t="n">
        <x:v>339</x:v>
      </x:c>
      <x:c r="G57" s="14" t="n">
        <x:v>0</x:v>
      </x:c>
      <x:c r="H57" s="1" t="str">
        <x:v>boleta</x:v>
      </x:c>
      <x:c r="I57" s="15" t="d">
        <x:v>2026-10-15T12:00:00.000Z</x:v>
      </x:c>
    </x:row>
    <x:row r="58" ht="25" customHeight="1">
      <x:c r="A58" s="12" t="str">
        <x:v>VEN-X029</x:v>
      </x:c>
      <x:c r="B58" s="12" t="str">
        <x:v>CLI-X029</x:v>
      </x:c>
      <x:c r="C58" s="12" t="str">
        <x:v>ALM-X01</x:v>
      </x:c>
      <x:c r="D58" s="12" t="str">
        <x:v>PRO-X030</x:v>
      </x:c>
      <x:c r="E58" s="14" t="n">
        <x:v>2</x:v>
      </x:c>
      <x:c r="F58" s="13" t="n">
        <x:v>929</x:v>
      </x:c>
      <x:c r="G58" s="14" t="n">
        <x:v>0</x:v>
      </x:c>
      <x:c r="H58" s="1" t="str">
        <x:v>factura</x:v>
      </x:c>
      <x:c r="I58" s="15" t="d">
        <x:v>2026-10-15T12:00:00.000Z</x:v>
      </x:c>
    </x:row>
    <x:row r="59" ht="25" customHeight="1">
      <x:c r="A59" s="12" t="str">
        <x:v>VEN-X029</x:v>
      </x:c>
      <x:c r="B59" s="12" t="str">
        <x:v>CLI-X029</x:v>
      </x:c>
      <x:c r="C59" s="12" t="str">
        <x:v>ALM-X01</x:v>
      </x:c>
      <x:c r="D59" s="12" t="str">
        <x:v>PRO-X041</x:v>
      </x:c>
      <x:c r="E59" s="14" t="n">
        <x:v>2</x:v>
      </x:c>
      <x:c r="F59" s="13" t="n">
        <x:v>2449</x:v>
      </x:c>
      <x:c r="G59" s="14" t="n">
        <x:v>0</x:v>
      </x:c>
      <x:c r="H59" s="1" t="str">
        <x:v>factura</x:v>
      </x:c>
      <x:c r="I59" s="15" t="d">
        <x:v>2026-10-15T12:00:00.000Z</x:v>
      </x:c>
    </x:row>
    <x:row r="60" ht="25" customHeight="1">
      <x:c r="A60" s="12" t="str">
        <x:v>VEN-X030</x:v>
      </x:c>
      <x:c r="B60" s="12" t="str">
        <x:v>CLI-X030</x:v>
      </x:c>
      <x:c r="C60" s="12" t="str">
        <x:v>ALM-X02</x:v>
      </x:c>
      <x:c r="D60" s="12" t="str">
        <x:v>PRO-X031</x:v>
      </x:c>
      <x:c r="E60" s="14" t="n">
        <x:v>1</x:v>
      </x:c>
      <x:c r="F60" s="13" t="n">
        <x:v>249</x:v>
      </x:c>
      <x:c r="G60" s="14" t="n">
        <x:v>0</x:v>
      </x:c>
      <x:c r="H60" s="1" t="str">
        <x:v>boleta</x:v>
      </x:c>
      <x:c r="I60" s="15" t="d">
        <x:v>2026-10-15T12:00:00.000Z</x:v>
      </x:c>
    </x:row>
    <x:row r="61" ht="25" customHeight="1">
      <x:c r="A61" s="12" t="str">
        <x:v>VEN-X030</x:v>
      </x:c>
      <x:c r="B61" s="12" t="str">
        <x:v>CLI-X030</x:v>
      </x:c>
      <x:c r="C61" s="12" t="str">
        <x:v>ALM-X02</x:v>
      </x:c>
      <x:c r="D61" s="12" t="str">
        <x:v>PRO-X042</x:v>
      </x:c>
      <x:c r="E61" s="14" t="n">
        <x:v>1</x:v>
      </x:c>
      <x:c r="F61" s="13" t="n">
        <x:v>749</x:v>
      </x:c>
      <x:c r="G61" s="14" t="n">
        <x:v>0</x:v>
      </x:c>
      <x:c r="H61" s="1" t="str">
        <x:v>boleta</x:v>
      </x:c>
      <x:c r="I61" s="15" t="d">
        <x:v>2026-10-15T12:00:00.000Z</x:v>
      </x:c>
    </x:row>
    <x:row r="62" ht="25" customHeight="1">
      <x:c r="A62" s="12" t="str">
        <x:v>VEN-X031</x:v>
      </x:c>
      <x:c r="B62" s="12" t="str">
        <x:v>CLI-X031</x:v>
      </x:c>
      <x:c r="C62" s="12" t="str">
        <x:v>ALM-X03</x:v>
      </x:c>
      <x:c r="D62" s="12" t="str">
        <x:v>PRO-X032</x:v>
      </x:c>
      <x:c r="E62" s="14" t="n">
        <x:v>2</x:v>
      </x:c>
      <x:c r="F62" s="13" t="n">
        <x:v>329</x:v>
      </x:c>
      <x:c r="G62" s="14" t="n">
        <x:v>0</x:v>
      </x:c>
      <x:c r="H62" s="1" t="str">
        <x:v>factura</x:v>
      </x:c>
      <x:c r="I62" s="15" t="d">
        <x:v>2026-10-15T12:00:00.000Z</x:v>
      </x:c>
    </x:row>
    <x:row r="63" ht="25" customHeight="1">
      <x:c r="A63" s="12" t="str">
        <x:v>VEN-X031</x:v>
      </x:c>
      <x:c r="B63" s="12" t="str">
        <x:v>CLI-X031</x:v>
      </x:c>
      <x:c r="C63" s="12" t="str">
        <x:v>ALM-X03</x:v>
      </x:c>
      <x:c r="D63" s="12" t="str">
        <x:v>PRO-X043</x:v>
      </x:c>
      <x:c r="E63" s="14" t="n">
        <x:v>2</x:v>
      </x:c>
      <x:c r="F63" s="13" t="n">
        <x:v>169</x:v>
      </x:c>
      <x:c r="G63" s="14" t="n">
        <x:v>0</x:v>
      </x:c>
      <x:c r="H63" s="1" t="str">
        <x:v>factura</x:v>
      </x:c>
      <x:c r="I63" s="15" t="d">
        <x:v>2026-10-15T12:00:00.000Z</x:v>
      </x:c>
    </x:row>
    <x:row r="64" ht="25" customHeight="1">
      <x:c r="A64" s="12" t="str">
        <x:v>VEN-X032</x:v>
      </x:c>
      <x:c r="B64" s="12" t="str">
        <x:v>CLI-X032</x:v>
      </x:c>
      <x:c r="C64" s="12" t="str">
        <x:v>ALM-X04</x:v>
      </x:c>
      <x:c r="D64" s="12" t="str">
        <x:v>PRO-X033</x:v>
      </x:c>
      <x:c r="E64" s="14" t="n">
        <x:v>1</x:v>
      </x:c>
      <x:c r="F64" s="13" t="n">
        <x:v>2439</x:v>
      </x:c>
      <x:c r="G64" s="14" t="n">
        <x:v>0</x:v>
      </x:c>
      <x:c r="H64" s="1" t="str">
        <x:v>boleta</x:v>
      </x:c>
      <x:c r="I64" s="15" t="d">
        <x:v>2026-10-15T12:00:00.000Z</x:v>
      </x:c>
    </x:row>
    <x:row r="65" ht="25" customHeight="1">
      <x:c r="A65" s="12" t="str">
        <x:v>VEN-X032</x:v>
      </x:c>
      <x:c r="B65" s="12" t="str">
        <x:v>CLI-X032</x:v>
      </x:c>
      <x:c r="C65" s="12" t="str">
        <x:v>ALM-X04</x:v>
      </x:c>
      <x:c r="D65" s="12" t="str">
        <x:v>PRO-X044</x:v>
      </x:c>
      <x:c r="E65" s="14" t="n">
        <x:v>1</x:v>
      </x:c>
      <x:c r="F65" s="13" t="n">
        <x:v>379</x:v>
      </x:c>
      <x:c r="G65" s="14" t="n">
        <x:v>0</x:v>
      </x:c>
      <x:c r="H65" s="1" t="str">
        <x:v>boleta</x:v>
      </x:c>
      <x:c r="I65" s="15" t="d">
        <x:v>2026-10-15T12:00:00.000Z</x:v>
      </x:c>
    </x:row>
    <x:row r="66" ht="25" customHeight="1">
      <x:c r="A66" s="12" t="str">
        <x:v>VEN-X033</x:v>
      </x:c>
      <x:c r="B66" s="12" t="str">
        <x:v>CLI-X033</x:v>
      </x:c>
      <x:c r="C66" s="12" t="str">
        <x:v>ALM-X01</x:v>
      </x:c>
      <x:c r="D66" s="12" t="str">
        <x:v>PRO-X034</x:v>
      </x:c>
      <x:c r="E66" s="14" t="n">
        <x:v>2</x:v>
      </x:c>
      <x:c r="F66" s="13" t="n">
        <x:v>739</x:v>
      </x:c>
      <x:c r="G66" s="14" t="n">
        <x:v>0</x:v>
      </x:c>
      <x:c r="H66" s="1" t="str">
        <x:v>factura</x:v>
      </x:c>
      <x:c r="I66" s="15" t="d">
        <x:v>2026-10-15T12:00:00.000Z</x:v>
      </x:c>
    </x:row>
    <x:row r="67" ht="25" customHeight="1">
      <x:c r="A67" s="12" t="str">
        <x:v>VEN-X033</x:v>
      </x:c>
      <x:c r="B67" s="12" t="str">
        <x:v>CLI-X033</x:v>
      </x:c>
      <x:c r="C67" s="12" t="str">
        <x:v>ALM-X01</x:v>
      </x:c>
      <x:c r="D67" s="12" t="str">
        <x:v>PRO-X045</x:v>
      </x:c>
      <x:c r="E67" s="14" t="n">
        <x:v>2</x:v>
      </x:c>
      <x:c r="F67" s="13" t="n">
        <x:v>299</x:v>
      </x:c>
      <x:c r="G67" s="14" t="n">
        <x:v>0</x:v>
      </x:c>
      <x:c r="H67" s="1" t="str">
        <x:v>factura</x:v>
      </x:c>
      <x:c r="I67" s="15" t="d">
        <x:v>2026-10-15T12:00:00.000Z</x:v>
      </x:c>
    </x:row>
    <x:row r="68" ht="25" customHeight="1">
      <x:c r="A68" s="12" t="str">
        <x:v>VEN-X034</x:v>
      </x:c>
      <x:c r="B68" s="12" t="str">
        <x:v>CLI-X034</x:v>
      </x:c>
      <x:c r="C68" s="12" t="str">
        <x:v>ALM-X02</x:v>
      </x:c>
      <x:c r="D68" s="12" t="str">
        <x:v>PRO-X035</x:v>
      </x:c>
      <x:c r="E68" s="14" t="n">
        <x:v>1</x:v>
      </x:c>
      <x:c r="F68" s="13" t="n">
        <x:v>159</x:v>
      </x:c>
      <x:c r="G68" s="14" t="n">
        <x:v>0</x:v>
      </x:c>
      <x:c r="H68" s="1" t="str">
        <x:v>boleta</x:v>
      </x:c>
      <x:c r="I68" s="15" t="d">
        <x:v>2026-10-15T12:00:00.000Z</x:v>
      </x:c>
    </x:row>
    <x:row r="69" ht="25" customHeight="1">
      <x:c r="A69" s="12" t="str">
        <x:v>VEN-X034</x:v>
      </x:c>
      <x:c r="B69" s="12" t="str">
        <x:v>CLI-X034</x:v>
      </x:c>
      <x:c r="C69" s="12" t="str">
        <x:v>ALM-X02</x:v>
      </x:c>
      <x:c r="D69" s="12" t="str">
        <x:v>PRO-X046</x:v>
      </x:c>
      <x:c r="E69" s="14" t="n">
        <x:v>1</x:v>
      </x:c>
      <x:c r="F69" s="13" t="n">
        <x:v>949</x:v>
      </x:c>
      <x:c r="G69" s="14" t="n">
        <x:v>0</x:v>
      </x:c>
      <x:c r="H69" s="1" t="str">
        <x:v>boleta</x:v>
      </x:c>
      <x:c r="I69" s="15" t="d">
        <x:v>2026-10-15T12:00:00.000Z</x:v>
      </x:c>
    </x:row>
    <x:row r="70" ht="25" customHeight="1">
      <x:c r="A70" s="12" t="str">
        <x:v>VEN-X035</x:v>
      </x:c>
      <x:c r="B70" s="12" t="str">
        <x:v>CLI-X035</x:v>
      </x:c>
      <x:c r="C70" s="12" t="str">
        <x:v>ALM-X03</x:v>
      </x:c>
      <x:c r="D70" s="12" t="str">
        <x:v>PRO-X036</x:v>
      </x:c>
      <x:c r="E70" s="14" t="n">
        <x:v>2</x:v>
      </x:c>
      <x:c r="F70" s="13" t="n">
        <x:v>369</x:v>
      </x:c>
      <x:c r="G70" s="14" t="n">
        <x:v>0</x:v>
      </x:c>
      <x:c r="H70" s="1" t="str">
        <x:v>factura</x:v>
      </x:c>
      <x:c r="I70" s="15" t="d">
        <x:v>2026-10-15T12:00:00.000Z</x:v>
      </x:c>
    </x:row>
    <x:row r="71" ht="25" customHeight="1">
      <x:c r="A71" s="12" t="str">
        <x:v>VEN-X035</x:v>
      </x:c>
      <x:c r="B71" s="12" t="str">
        <x:v>CLI-X035</x:v>
      </x:c>
      <x:c r="C71" s="12" t="str">
        <x:v>ALM-X03</x:v>
      </x:c>
      <x:c r="D71" s="12" t="str">
        <x:v>PRO-X047</x:v>
      </x:c>
      <x:c r="E71" s="14" t="n">
        <x:v>2</x:v>
      </x:c>
      <x:c r="F71" s="13" t="n">
        <x:v>269</x:v>
      </x:c>
      <x:c r="G71" s="14" t="n">
        <x:v>0</x:v>
      </x:c>
      <x:c r="H71" s="1" t="str">
        <x:v>factura</x:v>
      </x:c>
      <x:c r="I71" s="15" t="d">
        <x:v>2026-10-15T12:00:00.000Z</x:v>
      </x:c>
    </x:row>
    <x:row r="72" ht="25" customHeight="1">
      <x:c r="A72" s="12" t="str">
        <x:v>VEN-X036</x:v>
      </x:c>
      <x:c r="B72" s="12" t="str">
        <x:v>CLI-X036</x:v>
      </x:c>
      <x:c r="C72" s="12" t="str">
        <x:v>ALM-X04</x:v>
      </x:c>
      <x:c r="D72" s="12" t="str">
        <x:v>PRO-X037</x:v>
      </x:c>
      <x:c r="E72" s="14" t="n">
        <x:v>1</x:v>
      </x:c>
      <x:c r="F72" s="13" t="n">
        <x:v>289</x:v>
      </x:c>
      <x:c r="G72" s="14" t="n">
        <x:v>0</x:v>
      </x:c>
      <x:c r="H72" s="1" t="str">
        <x:v>boleta</x:v>
      </x:c>
      <x:c r="I72" s="15" t="d">
        <x:v>2026-10-15T12:00:00.000Z</x:v>
      </x:c>
    </x:row>
    <x:row r="73" ht="25" customHeight="1">
      <x:c r="A73" s="12" t="str">
        <x:v>VEN-X036</x:v>
      </x:c>
      <x:c r="B73" s="12" t="str">
        <x:v>CLI-X036</x:v>
      </x:c>
      <x:c r="C73" s="12" t="str">
        <x:v>ALM-X04</x:v>
      </x:c>
      <x:c r="D73" s="12" t="str">
        <x:v>PRO-X048</x:v>
      </x:c>
      <x:c r="E73" s="14" t="n">
        <x:v>1</x:v>
      </x:c>
      <x:c r="F73" s="13" t="n">
        <x:v>349</x:v>
      </x:c>
      <x:c r="G73" s="14" t="n">
        <x:v>0</x:v>
      </x:c>
      <x:c r="H73" s="1" t="str">
        <x:v>boleta</x:v>
      </x:c>
      <x:c r="I73" s="15" t="d">
        <x:v>2026-10-15T12:00:00.000Z</x:v>
      </x:c>
    </x:row>
    <x:row r="74" ht="25" customHeight="1">
      <x:c r="A74" s="12" t="str">
        <x:v>VEN-X037</x:v>
      </x:c>
      <x:c r="B74" s="12" t="str">
        <x:v>CLI-X037</x:v>
      </x:c>
      <x:c r="C74" s="12" t="str">
        <x:v>ALM-X01</x:v>
      </x:c>
      <x:c r="D74" s="12" t="str">
        <x:v>PRO-X038</x:v>
      </x:c>
      <x:c r="E74" s="14" t="n">
        <x:v>2</x:v>
      </x:c>
      <x:c r="F74" s="13" t="n">
        <x:v>939</x:v>
      </x:c>
      <x:c r="G74" s="14" t="n">
        <x:v>0</x:v>
      </x:c>
      <x:c r="H74" s="1" t="str">
        <x:v>factura</x:v>
      </x:c>
      <x:c r="I74" s="15" t="d">
        <x:v>2026-10-15T12:00:00.000Z</x:v>
      </x:c>
    </x:row>
    <x:row r="75" ht="25" customHeight="1">
      <x:c r="A75" s="12" t="str">
        <x:v>VEN-X037</x:v>
      </x:c>
      <x:c r="B75" s="12" t="str">
        <x:v>CLI-X037</x:v>
      </x:c>
      <x:c r="C75" s="12" t="str">
        <x:v>ALM-X01</x:v>
      </x:c>
      <x:c r="D75" s="12" t="str">
        <x:v>PRO-X049</x:v>
      </x:c>
      <x:c r="E75" s="14" t="n">
        <x:v>2</x:v>
      </x:c>
      <x:c r="F75" s="13" t="n">
        <x:v>2459</x:v>
      </x:c>
      <x:c r="G75" s="14" t="n">
        <x:v>0</x:v>
      </x:c>
      <x:c r="H75" s="1" t="str">
        <x:v>factura</x:v>
      </x:c>
      <x:c r="I75" s="15" t="d">
        <x:v>2026-10-15T12:00:00.000Z</x:v>
      </x:c>
    </x:row>
    <x:row r="76" ht="25" customHeight="1">
      <x:c r="A76" s="12" t="str">
        <x:v>VEN-X038</x:v>
      </x:c>
      <x:c r="B76" s="12" t="str">
        <x:v>CLI-X038</x:v>
      </x:c>
      <x:c r="C76" s="12" t="str">
        <x:v>ALM-X02</x:v>
      </x:c>
      <x:c r="D76" s="12" t="str">
        <x:v>PRO-X039</x:v>
      </x:c>
      <x:c r="E76" s="14" t="n">
        <x:v>1</x:v>
      </x:c>
      <x:c r="F76" s="13" t="n">
        <x:v>259</x:v>
      </x:c>
      <x:c r="G76" s="14" t="n">
        <x:v>0</x:v>
      </x:c>
      <x:c r="H76" s="1" t="str">
        <x:v>boleta</x:v>
      </x:c>
      <x:c r="I76" s="15" t="d">
        <x:v>2026-10-15T12:00:00.000Z</x:v>
      </x:c>
    </x:row>
    <x:row r="77" ht="25" customHeight="1">
      <x:c r="A77" s="12" t="str">
        <x:v>VEN-X038</x:v>
      </x:c>
      <x:c r="B77" s="12" t="str">
        <x:v>CLI-X038</x:v>
      </x:c>
      <x:c r="C77" s="12" t="str">
        <x:v>ALM-X02</x:v>
      </x:c>
      <x:c r="D77" s="12" t="str">
        <x:v>PRO-X050</x:v>
      </x:c>
      <x:c r="E77" s="14" t="n">
        <x:v>1</x:v>
      </x:c>
      <x:c r="F77" s="13" t="n">
        <x:v>759</x:v>
      </x:c>
      <x:c r="G77" s="14" t="n">
        <x:v>0</x:v>
      </x:c>
      <x:c r="H77" s="1" t="str">
        <x:v>boleta</x:v>
      </x:c>
      <x:c r="I77" s="15" t="d">
        <x:v>2026-10-15T12:00:00.000Z</x:v>
      </x:c>
    </x:row>
    <x:row r="78" ht="25" customHeight="1">
      <x:c r="A78" s="12" t="str">
        <x:v>VEN-X039</x:v>
      </x:c>
      <x:c r="B78" s="12" t="str">
        <x:v>CLI-X039</x:v>
      </x:c>
      <x:c r="C78" s="12" t="str">
        <x:v>ALM-X03</x:v>
      </x:c>
      <x:c r="D78" s="12" t="str">
        <x:v>PRO-X040</x:v>
      </x:c>
      <x:c r="E78" s="14" t="n">
        <x:v>2</x:v>
      </x:c>
      <x:c r="F78" s="13" t="n">
        <x:v>339</x:v>
      </x:c>
      <x:c r="G78" s="14" t="n">
        <x:v>0</x:v>
      </x:c>
      <x:c r="H78" s="1" t="str">
        <x:v>factura</x:v>
      </x:c>
      <x:c r="I78" s="15" t="d">
        <x:v>2026-10-15T12:00:00.000Z</x:v>
      </x:c>
    </x:row>
    <x:row r="79" ht="25" customHeight="1">
      <x:c r="A79" s="12" t="str">
        <x:v>VEN-X039</x:v>
      </x:c>
      <x:c r="B79" s="12" t="str">
        <x:v>CLI-X039</x:v>
      </x:c>
      <x:c r="C79" s="12" t="str">
        <x:v>ALM-X03</x:v>
      </x:c>
      <x:c r="D79" s="12" t="str">
        <x:v>PRO-X051</x:v>
      </x:c>
      <x:c r="E79" s="14" t="n">
        <x:v>2</x:v>
      </x:c>
      <x:c r="F79" s="13" t="n">
        <x:v>179</x:v>
      </x:c>
      <x:c r="G79" s="14" t="n">
        <x:v>0</x:v>
      </x:c>
      <x:c r="H79" s="1" t="str">
        <x:v>factura</x:v>
      </x:c>
      <x:c r="I79" s="15" t="d">
        <x:v>2026-10-15T12:00:00.000Z</x:v>
      </x:c>
    </x:row>
    <x:row r="80" ht="25" customHeight="1">
      <x:c r="A80" s="12" t="str">
        <x:v>VEN-X040</x:v>
      </x:c>
      <x:c r="B80" s="12" t="str">
        <x:v>CLI-X040</x:v>
      </x:c>
      <x:c r="C80" s="12" t="str">
        <x:v>ALM-X04</x:v>
      </x:c>
      <x:c r="D80" s="12" t="str">
        <x:v>PRO-X041</x:v>
      </x:c>
      <x:c r="E80" s="14" t="n">
        <x:v>1</x:v>
      </x:c>
      <x:c r="F80" s="13" t="n">
        <x:v>2449</x:v>
      </x:c>
      <x:c r="G80" s="14" t="n">
        <x:v>0</x:v>
      </x:c>
      <x:c r="H80" s="1" t="str">
        <x:v>boleta</x:v>
      </x:c>
      <x:c r="I80" s="15" t="d">
        <x:v>2026-10-15T12:00:00.000Z</x:v>
      </x:c>
    </x:row>
    <x:row r="81" ht="25" customHeight="1">
      <x:c r="A81" s="12" t="str">
        <x:v>VEN-X040</x:v>
      </x:c>
      <x:c r="B81" s="12" t="str">
        <x:v>CLI-X040</x:v>
      </x:c>
      <x:c r="C81" s="12" t="str">
        <x:v>ALM-X04</x:v>
      </x:c>
      <x:c r="D81" s="12" t="str">
        <x:v>PRO-X052</x:v>
      </x:c>
      <x:c r="E81" s="14" t="n">
        <x:v>1</x:v>
      </x:c>
      <x:c r="F81" s="13" t="n">
        <x:v>389</x:v>
      </x:c>
      <x:c r="G81" s="14" t="n">
        <x:v>0</x:v>
      </x:c>
      <x:c r="H81" s="1" t="str">
        <x:v>boleta</x:v>
      </x:c>
      <x:c r="I81" s="15" t="d">
        <x:v>2026-10-15T12:00:00.000Z</x:v>
      </x:c>
    </x:row>
    <x:row r="82" ht="25" customHeight="1">
      <x:c r="A82" s="12" t="str">
        <x:v>VEN-X041</x:v>
      </x:c>
      <x:c r="B82" s="12" t="str">
        <x:v>CLI-X041</x:v>
      </x:c>
      <x:c r="C82" s="12" t="str">
        <x:v>ALM-X01</x:v>
      </x:c>
      <x:c r="D82" s="12" t="str">
        <x:v>PRO-X042</x:v>
      </x:c>
      <x:c r="E82" s="14" t="n">
        <x:v>2</x:v>
      </x:c>
      <x:c r="F82" s="13" t="n">
        <x:v>749</x:v>
      </x:c>
      <x:c r="G82" s="14" t="n">
        <x:v>0</x:v>
      </x:c>
      <x:c r="H82" s="1" t="str">
        <x:v>factura</x:v>
      </x:c>
      <x:c r="I82" s="15" t="d">
        <x:v>2026-10-15T12:00:00.000Z</x:v>
      </x:c>
    </x:row>
    <x:row r="83" ht="25" customHeight="1">
      <x:c r="A83" s="12" t="str">
        <x:v>VEN-X041</x:v>
      </x:c>
      <x:c r="B83" s="12" t="str">
        <x:v>CLI-X041</x:v>
      </x:c>
      <x:c r="C83" s="12" t="str">
        <x:v>ALM-X01</x:v>
      </x:c>
      <x:c r="D83" s="12" t="str">
        <x:v>PRO-X053</x:v>
      </x:c>
      <x:c r="E83" s="14" t="n">
        <x:v>2</x:v>
      </x:c>
      <x:c r="F83" s="13" t="n">
        <x:v>309</x:v>
      </x:c>
      <x:c r="G83" s="14" t="n">
        <x:v>0</x:v>
      </x:c>
      <x:c r="H83" s="1" t="str">
        <x:v>factura</x:v>
      </x:c>
      <x:c r="I83" s="15" t="d">
        <x:v>2026-10-15T12:00:00.000Z</x:v>
      </x:c>
    </x:row>
    <x:row r="84" ht="25" customHeight="1">
      <x:c r="A84" s="12" t="str">
        <x:v>VEN-X042</x:v>
      </x:c>
      <x:c r="B84" s="12" t="str">
        <x:v>CLI-X042</x:v>
      </x:c>
      <x:c r="C84" s="12" t="str">
        <x:v>ALM-X02</x:v>
      </x:c>
      <x:c r="D84" s="12" t="str">
        <x:v>PRO-X043</x:v>
      </x:c>
      <x:c r="E84" s="14" t="n">
        <x:v>1</x:v>
      </x:c>
      <x:c r="F84" s="13" t="n">
        <x:v>169</x:v>
      </x:c>
      <x:c r="G84" s="14" t="n">
        <x:v>0</x:v>
      </x:c>
      <x:c r="H84" s="1" t="str">
        <x:v>boleta</x:v>
      </x:c>
      <x:c r="I84" s="15" t="d">
        <x:v>2026-10-15T12:00:00.000Z</x:v>
      </x:c>
    </x:row>
    <x:row r="85" ht="25" customHeight="1">
      <x:c r="A85" s="12" t="str">
        <x:v>VEN-X042</x:v>
      </x:c>
      <x:c r="B85" s="12" t="str">
        <x:v>CLI-X042</x:v>
      </x:c>
      <x:c r="C85" s="12" t="str">
        <x:v>ALM-X02</x:v>
      </x:c>
      <x:c r="D85" s="12" t="str">
        <x:v>PRO-X054</x:v>
      </x:c>
      <x:c r="E85" s="14" t="n">
        <x:v>1</x:v>
      </x:c>
      <x:c r="F85" s="13" t="n">
        <x:v>959</x:v>
      </x:c>
      <x:c r="G85" s="14" t="n">
        <x:v>0</x:v>
      </x:c>
      <x:c r="H85" s="1" t="str">
        <x:v>boleta</x:v>
      </x:c>
      <x:c r="I85" s="15" t="d">
        <x:v>2026-10-15T12:00:00.000Z</x:v>
      </x:c>
    </x:row>
    <x:row r="86" ht="25" customHeight="1">
      <x:c r="A86" s="12" t="str">
        <x:v>VEN-X043</x:v>
      </x:c>
      <x:c r="B86" s="12" t="str">
        <x:v>CLI-X043</x:v>
      </x:c>
      <x:c r="C86" s="12" t="str">
        <x:v>ALM-X03</x:v>
      </x:c>
      <x:c r="D86" s="12" t="str">
        <x:v>PRO-X044</x:v>
      </x:c>
      <x:c r="E86" s="14" t="n">
        <x:v>2</x:v>
      </x:c>
      <x:c r="F86" s="13" t="n">
        <x:v>379</x:v>
      </x:c>
      <x:c r="G86" s="14" t="n">
        <x:v>0</x:v>
      </x:c>
      <x:c r="H86" s="1" t="str">
        <x:v>factura</x:v>
      </x:c>
      <x:c r="I86" s="15" t="d">
        <x:v>2026-10-15T12:00:00.000Z</x:v>
      </x:c>
    </x:row>
    <x:row r="87" ht="25" customHeight="1">
      <x:c r="A87" s="12" t="str">
        <x:v>VEN-X043</x:v>
      </x:c>
      <x:c r="B87" s="12" t="str">
        <x:v>CLI-X043</x:v>
      </x:c>
      <x:c r="C87" s="12" t="str">
        <x:v>ALM-X03</x:v>
      </x:c>
      <x:c r="D87" s="12" t="str">
        <x:v>PRO-X055</x:v>
      </x:c>
      <x:c r="E87" s="14" t="n">
        <x:v>2</x:v>
      </x:c>
      <x:c r="F87" s="13" t="n">
        <x:v>279</x:v>
      </x:c>
      <x:c r="G87" s="14" t="n">
        <x:v>0</x:v>
      </x:c>
      <x:c r="H87" s="1" t="str">
        <x:v>factura</x:v>
      </x:c>
      <x:c r="I87" s="15" t="d">
        <x:v>2026-10-15T12:00:00.000Z</x:v>
      </x:c>
    </x:row>
    <x:row r="88" ht="25" customHeight="1">
      <x:c r="A88" s="12" t="str">
        <x:v>VEN-X044</x:v>
      </x:c>
      <x:c r="B88" s="12" t="str">
        <x:v>CLI-X044</x:v>
      </x:c>
      <x:c r="C88" s="12" t="str">
        <x:v>ALM-X04</x:v>
      </x:c>
      <x:c r="D88" s="12" t="str">
        <x:v>PRO-X045</x:v>
      </x:c>
      <x:c r="E88" s="14" t="n">
        <x:v>1</x:v>
      </x:c>
      <x:c r="F88" s="13" t="n">
        <x:v>299</x:v>
      </x:c>
      <x:c r="G88" s="14" t="n">
        <x:v>0</x:v>
      </x:c>
      <x:c r="H88" s="1" t="str">
        <x:v>boleta</x:v>
      </x:c>
      <x:c r="I88" s="15" t="d">
        <x:v>2026-10-15T12:00:00.000Z</x:v>
      </x:c>
    </x:row>
    <x:row r="89" ht="25" customHeight="1">
      <x:c r="A89" s="12" t="str">
        <x:v>VEN-X044</x:v>
      </x:c>
      <x:c r="B89" s="12" t="str">
        <x:v>CLI-X044</x:v>
      </x:c>
      <x:c r="C89" s="12" t="str">
        <x:v>ALM-X04</x:v>
      </x:c>
      <x:c r="D89" s="12" t="str">
        <x:v>PRO-X056</x:v>
      </x:c>
      <x:c r="E89" s="14" t="n">
        <x:v>1</x:v>
      </x:c>
      <x:c r="F89" s="13" t="n">
        <x:v>359</x:v>
      </x:c>
      <x:c r="G89" s="14" t="n">
        <x:v>0</x:v>
      </x:c>
      <x:c r="H89" s="1" t="str">
        <x:v>boleta</x:v>
      </x:c>
      <x:c r="I89" s="15" t="d">
        <x:v>2026-10-15T12:00:00.000Z</x:v>
      </x:c>
    </x:row>
    <x:row r="90" ht="25" customHeight="1">
      <x:c r="A90" s="12" t="str">
        <x:v>VEN-X045</x:v>
      </x:c>
      <x:c r="B90" s="12" t="str">
        <x:v>CLI-X045</x:v>
      </x:c>
      <x:c r="C90" s="12" t="str">
        <x:v>ALM-X01</x:v>
      </x:c>
      <x:c r="D90" s="12" t="str">
        <x:v>PRO-X046</x:v>
      </x:c>
      <x:c r="E90" s="14" t="n">
        <x:v>2</x:v>
      </x:c>
      <x:c r="F90" s="13" t="n">
        <x:v>949</x:v>
      </x:c>
      <x:c r="G90" s="14" t="n">
        <x:v>0</x:v>
      </x:c>
      <x:c r="H90" s="1" t="str">
        <x:v>factura</x:v>
      </x:c>
      <x:c r="I90" s="15" t="d">
        <x:v>2026-10-15T12:00:00.000Z</x:v>
      </x:c>
    </x:row>
    <x:row r="91" ht="25" customHeight="1">
      <x:c r="A91" s="12" t="str">
        <x:v>VEN-X045</x:v>
      </x:c>
      <x:c r="B91" s="12" t="str">
        <x:v>CLI-X045</x:v>
      </x:c>
      <x:c r="C91" s="12" t="str">
        <x:v>ALM-X01</x:v>
      </x:c>
      <x:c r="D91" s="12" t="str">
        <x:v>PRO-X057</x:v>
      </x:c>
      <x:c r="E91" s="14" t="n">
        <x:v>2</x:v>
      </x:c>
      <x:c r="F91" s="13" t="n">
        <x:v>2469</x:v>
      </x:c>
      <x:c r="G91" s="14" t="n">
        <x:v>0</x:v>
      </x:c>
      <x:c r="H91" s="1" t="str">
        <x:v>factura</x:v>
      </x:c>
      <x:c r="I91" s="15" t="d">
        <x:v>2026-10-15T12:00:00.000Z</x:v>
      </x:c>
    </x:row>
    <x:row r="92" ht="25" customHeight="1">
      <x:c r="A92" s="12" t="str">
        <x:v>VEN-X046</x:v>
      </x:c>
      <x:c r="B92" s="12" t="str">
        <x:v>CLI-X046</x:v>
      </x:c>
      <x:c r="C92" s="12" t="str">
        <x:v>ALM-X02</x:v>
      </x:c>
      <x:c r="D92" s="12" t="str">
        <x:v>PRO-X047</x:v>
      </x:c>
      <x:c r="E92" s="14" t="n">
        <x:v>1</x:v>
      </x:c>
      <x:c r="F92" s="13" t="n">
        <x:v>269</x:v>
      </x:c>
      <x:c r="G92" s="14" t="n">
        <x:v>0</x:v>
      </x:c>
      <x:c r="H92" s="1" t="str">
        <x:v>boleta</x:v>
      </x:c>
      <x:c r="I92" s="15" t="d">
        <x:v>2026-10-15T12:00:00.000Z</x:v>
      </x:c>
    </x:row>
    <x:row r="93" ht="25" customHeight="1">
      <x:c r="A93" s="12" t="str">
        <x:v>VEN-X046</x:v>
      </x:c>
      <x:c r="B93" s="12" t="str">
        <x:v>CLI-X046</x:v>
      </x:c>
      <x:c r="C93" s="12" t="str">
        <x:v>ALM-X02</x:v>
      </x:c>
      <x:c r="D93" s="12" t="str">
        <x:v>PRO-X058</x:v>
      </x:c>
      <x:c r="E93" s="14" t="n">
        <x:v>1</x:v>
      </x:c>
      <x:c r="F93" s="13" t="n">
        <x:v>769</x:v>
      </x:c>
      <x:c r="G93" s="14" t="n">
        <x:v>0</x:v>
      </x:c>
      <x:c r="H93" s="1" t="str">
        <x:v>boleta</x:v>
      </x:c>
      <x:c r="I93" s="15" t="d">
        <x:v>2026-10-15T12:00:00.000Z</x:v>
      </x:c>
    </x:row>
    <x:row r="94" ht="25" customHeight="1">
      <x:c r="A94" s="12" t="str">
        <x:v>VEN-X047</x:v>
      </x:c>
      <x:c r="B94" s="12" t="str">
        <x:v>CLI-X047</x:v>
      </x:c>
      <x:c r="C94" s="12" t="str">
        <x:v>ALM-X03</x:v>
      </x:c>
      <x:c r="D94" s="12" t="str">
        <x:v>PRO-X048</x:v>
      </x:c>
      <x:c r="E94" s="14" t="n">
        <x:v>2</x:v>
      </x:c>
      <x:c r="F94" s="13" t="n">
        <x:v>349</x:v>
      </x:c>
      <x:c r="G94" s="14" t="n">
        <x:v>0</x:v>
      </x:c>
      <x:c r="H94" s="1" t="str">
        <x:v>factura</x:v>
      </x:c>
      <x:c r="I94" s="15" t="d">
        <x:v>2026-10-15T12:00:00.000Z</x:v>
      </x:c>
    </x:row>
    <x:row r="95" ht="25" customHeight="1">
      <x:c r="A95" s="12" t="str">
        <x:v>VEN-X047</x:v>
      </x:c>
      <x:c r="B95" s="12" t="str">
        <x:v>CLI-X047</x:v>
      </x:c>
      <x:c r="C95" s="12" t="str">
        <x:v>ALM-X03</x:v>
      </x:c>
      <x:c r="D95" s="12" t="str">
        <x:v>PRO-X059</x:v>
      </x:c>
      <x:c r="E95" s="14" t="n">
        <x:v>2</x:v>
      </x:c>
      <x:c r="F95" s="13" t="n">
        <x:v>189</x:v>
      </x:c>
      <x:c r="G95" s="14" t="n">
        <x:v>0</x:v>
      </x:c>
      <x:c r="H95" s="1" t="str">
        <x:v>factura</x:v>
      </x:c>
      <x:c r="I95" s="15" t="d">
        <x:v>2026-10-15T12:00:00.000Z</x:v>
      </x:c>
    </x:row>
    <x:row r="96" ht="25" customHeight="1">
      <x:c r="A96" s="12" t="str">
        <x:v>VEN-X048</x:v>
      </x:c>
      <x:c r="B96" s="12" t="str">
        <x:v>CLI-X048</x:v>
      </x:c>
      <x:c r="C96" s="12" t="str">
        <x:v>ALM-X04</x:v>
      </x:c>
      <x:c r="D96" s="12" t="str">
        <x:v>PRO-X049</x:v>
      </x:c>
      <x:c r="E96" s="14" t="n">
        <x:v>1</x:v>
      </x:c>
      <x:c r="F96" s="13" t="n">
        <x:v>2459</x:v>
      </x:c>
      <x:c r="G96" s="14" t="n">
        <x:v>0</x:v>
      </x:c>
      <x:c r="H96" s="1" t="str">
        <x:v>boleta</x:v>
      </x:c>
      <x:c r="I96" s="15" t="d">
        <x:v>2026-10-15T12:00:00.000Z</x:v>
      </x:c>
    </x:row>
    <x:row r="97" ht="25" customHeight="1">
      <x:c r="A97" s="12" t="str">
        <x:v>VEN-X048</x:v>
      </x:c>
      <x:c r="B97" s="12" t="str">
        <x:v>CLI-X048</x:v>
      </x:c>
      <x:c r="C97" s="12" t="str">
        <x:v>ALM-X04</x:v>
      </x:c>
      <x:c r="D97" s="12" t="str">
        <x:v>PRO-X060</x:v>
      </x:c>
      <x:c r="E97" s="14" t="n">
        <x:v>1</x:v>
      </x:c>
      <x:c r="F97" s="13" t="n">
        <x:v>399</x:v>
      </x:c>
      <x:c r="G97" s="14" t="n">
        <x:v>0</x:v>
      </x:c>
      <x:c r="H97" s="1" t="str">
        <x:v>boleta</x:v>
      </x:c>
      <x:c r="I97" s="15" t="d">
        <x:v>2026-10-15T12:00:00.000Z</x:v>
      </x:c>
    </x:row>
  </x:sheetData>
  <x:dataValidations count="1">
    <x:dataValidation type="list" sqref="H2:H97">
      <x:formula1>"boleta,factura"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9ed2d4a9d141f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8" hidden="0" customWidth="1"/>
    <x:col min="5" max="5" width="22" hidden="0" customWidth="1"/>
  </x:cols>
  <x:sheetData>
    <x:row r="1" ht="30" customHeight="1">
      <x:c r="A1" s="11" t="str">
        <x:v>id</x:v>
      </x:c>
      <x:c r="B1" s="11" t="str">
        <x:v>venta_id</x:v>
      </x:c>
      <x:c r="C1" s="11" t="str">
        <x:v>importe</x:v>
      </x:c>
      <x:c r="D1" s="11" t="str">
        <x:v>metodo</x:v>
      </x:c>
      <x:c r="E1" s="11" t="str">
        <x:v>fecha</x:v>
      </x:c>
    </x:row>
    <x:row r="2" ht="25" customHeight="1">
      <x:c r="A2" s="12" t="str">
        <x:v>PAG-X001</x:v>
      </x:c>
      <x:c r="B2" s="12" t="str">
        <x:v>VEN-X001</x:v>
      </x:c>
      <x:c r="C2" s="13" t="n">
        <x:v>958</x:v>
      </x:c>
      <x:c r="D2" s="1" t="str">
        <x:v>Yape demo</x:v>
      </x:c>
      <x:c r="E2" s="15" t="d">
        <x:v>2026-10-16T12:00:00.000Z</x:v>
      </x:c>
    </x:row>
    <x:row r="3" ht="25" customHeight="1">
      <x:c r="A3" s="12" t="str">
        <x:v>PAG-X002</x:v>
      </x:c>
      <x:c r="B3" s="12" t="str">
        <x:v>VEN-X002</x:v>
      </x:c>
      <x:c r="C3" s="13" t="n">
        <x:v>1028</x:v>
      </x:c>
      <x:c r="D3" s="1" t="str">
        <x:v>Efectivo demo</x:v>
      </x:c>
      <x:c r="E3" s="15" t="d">
        <x:v>2026-10-16T12:00:00.000Z</x:v>
      </x:c>
    </x:row>
    <x:row r="4" ht="25" customHeight="1">
      <x:c r="A4" s="12" t="str">
        <x:v>PAG-X004</x:v>
      </x:c>
      <x:c r="B4" s="12" t="str">
        <x:v>VEN-X004</x:v>
      </x:c>
      <x:c r="C4" s="13" t="n">
        <x:v>279</x:v>
      </x:c>
      <x:c r="D4" s="1" t="str">
        <x:v>Yape demo</x:v>
      </x:c>
      <x:c r="E4" s="15" t="d">
        <x:v>2026-10-16T12:00:00.000Z</x:v>
      </x:c>
    </x:row>
    <x:row r="5" ht="25" customHeight="1">
      <x:c r="A5" s="12" t="str">
        <x:v>PAG-X005</x:v>
      </x:c>
      <x:c r="B5" s="12" t="str">
        <x:v>VEN-X005</x:v>
      </x:c>
      <x:c r="C5" s="13" t="n">
        <x:v>6636</x:v>
      </x:c>
      <x:c r="D5" s="1" t="str">
        <x:v>Efectivo demo</x:v>
      </x:c>
      <x:c r="E5" s="15" t="d">
        <x:v>2026-10-16T12:00:00.000Z</x:v>
      </x:c>
    </x:row>
    <x:row r="6" ht="25" customHeight="1">
      <x:c r="A6" s="12" t="str">
        <x:v>PAG-X007</x:v>
      </x:c>
      <x:c r="B6" s="12" t="str">
        <x:v>VEN-X007</x:v>
      </x:c>
      <x:c r="C6" s="13" t="n">
        <x:v>438</x:v>
      </x:c>
      <x:c r="D6" s="1" t="str">
        <x:v>Yape demo</x:v>
      </x:c>
      <x:c r="E6" s="15" t="d">
        <x:v>2026-10-16T12:00:00.000Z</x:v>
      </x:c>
    </x:row>
    <x:row r="7" ht="25" customHeight="1">
      <x:c r="A7" s="12" t="str">
        <x:v>PAG-X008</x:v>
      </x:c>
      <x:c r="B7" s="12" t="str">
        <x:v>VEN-X008</x:v>
      </x:c>
      <x:c r="C7" s="13" t="n">
        <x:v>2758</x:v>
      </x:c>
      <x:c r="D7" s="1" t="str">
        <x:v>Efectivo demo</x:v>
      </x:c>
      <x:c r="E7" s="15" t="d">
        <x:v>2026-10-16T12:00:00.000Z</x:v>
      </x:c>
    </x:row>
    <x:row r="8" ht="25" customHeight="1">
      <x:c r="A8" s="12" t="str">
        <x:v>PAG-X010</x:v>
      </x:c>
      <x:c r="B8" s="12" t="str">
        <x:v>VEN-X010</x:v>
      </x:c>
      <x:c r="C8" s="13" t="n">
        <x:v>524</x:v>
      </x:c>
      <x:c r="D8" s="1" t="str">
        <x:v>Yape demo</x:v>
      </x:c>
      <x:c r="E8" s="15" t="d">
        <x:v>2026-10-16T12:00:00.000Z</x:v>
      </x:c>
    </x:row>
    <x:row r="9" ht="25" customHeight="1">
      <x:c r="A9" s="12" t="str">
        <x:v>PAG-X011</x:v>
      </x:c>
      <x:c r="B9" s="12" t="str">
        <x:v>VEN-X011</x:v>
      </x:c>
      <x:c r="C9" s="13" t="n">
        <x:v>1156</x:v>
      </x:c>
      <x:c r="D9" s="1" t="str">
        <x:v>Efectivo demo</x:v>
      </x:c>
      <x:c r="E9" s="15" t="d">
        <x:v>2026-10-16T12:00:00.000Z</x:v>
      </x:c>
    </x:row>
    <x:row r="10" ht="25" customHeight="1">
      <x:c r="A10" s="12" t="str">
        <x:v>PAG-X013</x:v>
      </x:c>
      <x:c r="B10" s="12" t="str">
        <x:v>VEN-X013</x:v>
      </x:c>
      <x:c r="C10" s="13" t="n">
        <x:v>3338</x:v>
      </x:c>
      <x:c r="D10" s="1" t="str">
        <x:v>Yape demo</x:v>
      </x:c>
      <x:c r="E10" s="15" t="d">
        <x:v>2026-10-16T12:00:00.000Z</x:v>
      </x:c>
    </x:row>
    <x:row r="11" ht="25" customHeight="1">
      <x:c r="A11" s="12" t="str">
        <x:v>PAG-X014</x:v>
      </x:c>
      <x:c r="B11" s="12" t="str">
        <x:v>VEN-X014</x:v>
      </x:c>
      <x:c r="C11" s="13" t="n">
        <x:v>958</x:v>
      </x:c>
      <x:c r="D11" s="1" t="str">
        <x:v>Efectivo demo</x:v>
      </x:c>
      <x:c r="E11" s="15" t="d">
        <x:v>2026-10-16T12:00:00.000Z</x:v>
      </x:c>
    </x:row>
    <x:row r="12" ht="25" customHeight="1">
      <x:c r="A12" s="12" t="str">
        <x:v>PAG-X016</x:v>
      </x:c>
      <x:c r="B12" s="12" t="str">
        <x:v>VEN-X016</x:v>
      </x:c>
      <x:c r="C12" s="13" t="n">
        <x:v>1389</x:v>
      </x:c>
      <x:c r="D12" s="1" t="str">
        <x:v>Yape demo</x:v>
      </x:c>
      <x:c r="E12" s="15" t="d">
        <x:v>2026-10-16T12:00:00.000Z</x:v>
      </x:c>
    </x:row>
    <x:row r="13" ht="25" customHeight="1">
      <x:c r="A13" s="12" t="str">
        <x:v>PAG-X017</x:v>
      </x:c>
      <x:c r="B13" s="12" t="str">
        <x:v>VEN-X017</x:v>
      </x:c>
      <x:c r="C13" s="13" t="n">
        <x:v>1996</x:v>
      </x:c>
      <x:c r="D13" s="1" t="str">
        <x:v>Efectivo demo</x:v>
      </x:c>
      <x:c r="E13" s="15" t="d">
        <x:v>2026-10-16T12:00:00.000Z</x:v>
      </x:c>
    </x:row>
    <x:row r="14" ht="25" customHeight="1">
      <x:c r="A14" s="12" t="str">
        <x:v>PAG-X019</x:v>
      </x:c>
      <x:c r="B14" s="12" t="str">
        <x:v>VEN-X019</x:v>
      </x:c>
      <x:c r="C14" s="13" t="n">
        <x:v>598</x:v>
      </x:c>
      <x:c r="D14" s="1" t="str">
        <x:v>Yape demo</x:v>
      </x:c>
      <x:c r="E14" s="15" t="d">
        <x:v>2026-10-16T12:00:00.000Z</x:v>
      </x:c>
    </x:row>
    <x:row r="15" ht="25" customHeight="1">
      <x:c r="A15" s="12" t="str">
        <x:v>PAG-X020</x:v>
      </x:c>
      <x:c r="B15" s="12" t="str">
        <x:v>VEN-X020</x:v>
      </x:c>
      <x:c r="C15" s="13" t="n">
        <x:v>598</x:v>
      </x:c>
      <x:c r="D15" s="1" t="str">
        <x:v>Efectivo demo</x:v>
      </x:c>
      <x:c r="E15" s="15" t="d">
        <x:v>2026-10-16T12:00:00.000Z</x:v>
      </x:c>
    </x:row>
    <x:row r="16" ht="25" customHeight="1">
      <x:c r="A16" s="12" t="str">
        <x:v>PAG-X022</x:v>
      </x:c>
      <x:c r="B16" s="12" t="str">
        <x:v>VEN-X022</x:v>
      </x:c>
      <x:c r="C16" s="13" t="n">
        <x:v>489</x:v>
      </x:c>
      <x:c r="D16" s="1" t="str">
        <x:v>Yape demo</x:v>
      </x:c>
      <x:c r="E16" s="15" t="d">
        <x:v>2026-10-16T12:00:00.000Z</x:v>
      </x:c>
    </x:row>
    <x:row r="17" ht="25" customHeight="1">
      <x:c r="A17" s="12" t="str">
        <x:v>PAG-X023</x:v>
      </x:c>
      <x:c r="B17" s="12" t="str">
        <x:v>VEN-X023</x:v>
      </x:c>
      <x:c r="C17" s="13" t="n">
        <x:v>956</x:v>
      </x:c>
      <x:c r="D17" s="1" t="str">
        <x:v>Efectivo demo</x:v>
      </x:c>
      <x:c r="E17" s="15" t="d">
        <x:v>2026-10-16T12:00:00.000Z</x:v>
      </x:c>
    </x:row>
    <x:row r="18" ht="25" customHeight="1">
      <x:c r="A18" s="12" t="str">
        <x:v>PAG-X025</x:v>
      </x:c>
      <x:c r="B18" s="12" t="str">
        <x:v>VEN-X025</x:v>
      </x:c>
      <x:c r="C18" s="13" t="n">
        <x:v>1018</x:v>
      </x:c>
      <x:c r="D18" s="1" t="str">
        <x:v>Yape demo</x:v>
      </x:c>
      <x:c r="E18" s="15" t="d">
        <x:v>2026-10-16T12:00:00.000Z</x:v>
      </x:c>
    </x:row>
    <x:row r="19" ht="25" customHeight="1">
      <x:c r="A19" s="12" t="str">
        <x:v>PAG-X026</x:v>
      </x:c>
      <x:c r="B19" s="12" t="str">
        <x:v>VEN-X026</x:v>
      </x:c>
      <x:c r="C19" s="13" t="n">
        <x:v>1088</x:v>
      </x:c>
      <x:c r="D19" s="1" t="str">
        <x:v>Efectivo demo</x:v>
      </x:c>
      <x:c r="E19" s="15" t="d">
        <x:v>2026-10-16T12:00:00.000Z</x:v>
      </x:c>
    </x:row>
    <x:row r="20" ht="25" customHeight="1">
      <x:c r="A20" s="12" t="str">
        <x:v>PAG-X028</x:v>
      </x:c>
      <x:c r="B20" s="12" t="str">
        <x:v>VEN-X028</x:v>
      </x:c>
      <x:c r="C20" s="13" t="n">
        <x:v>309</x:v>
      </x:c>
      <x:c r="D20" s="1" t="str">
        <x:v>Yape demo</x:v>
      </x:c>
      <x:c r="E20" s="15" t="d">
        <x:v>2026-10-16T12:00:00.000Z</x:v>
      </x:c>
    </x:row>
    <x:row r="21" ht="25" customHeight="1">
      <x:c r="A21" s="12" t="str">
        <x:v>PAG-X029</x:v>
      </x:c>
      <x:c r="B21" s="12" t="str">
        <x:v>VEN-X029</x:v>
      </x:c>
      <x:c r="C21" s="13" t="n">
        <x:v>6756</x:v>
      </x:c>
      <x:c r="D21" s="1" t="str">
        <x:v>Efectivo demo</x:v>
      </x:c>
      <x:c r="E21" s="15" t="d">
        <x:v>2026-10-16T12:00:00.000Z</x:v>
      </x:c>
    </x:row>
    <x:row r="22" ht="25" customHeight="1">
      <x:c r="A22" s="12" t="str">
        <x:v>PAG-X031</x:v>
      </x:c>
      <x:c r="B22" s="12" t="str">
        <x:v>VEN-X031</x:v>
      </x:c>
      <x:c r="C22" s="13" t="n">
        <x:v>498</x:v>
      </x:c>
      <x:c r="D22" s="1" t="str">
        <x:v>Yape demo</x:v>
      </x:c>
      <x:c r="E22" s="15" t="d">
        <x:v>2026-10-16T12:00:00.000Z</x:v>
      </x:c>
    </x:row>
    <x:row r="23" ht="25" customHeight="1">
      <x:c r="A23" s="12" t="str">
        <x:v>PAG-X032</x:v>
      </x:c>
      <x:c r="B23" s="12" t="str">
        <x:v>VEN-X032</x:v>
      </x:c>
      <x:c r="C23" s="13" t="n">
        <x:v>2818</x:v>
      </x:c>
      <x:c r="D23" s="1" t="str">
        <x:v>Efectivo demo</x:v>
      </x:c>
      <x:c r="E23" s="15" t="d">
        <x:v>2026-10-16T12:00:00.000Z</x:v>
      </x:c>
    </x:row>
    <x:row r="24" ht="25" customHeight="1">
      <x:c r="A24" s="12" t="str">
        <x:v>PAG-X034</x:v>
      </x:c>
      <x:c r="B24" s="12" t="str">
        <x:v>VEN-X034</x:v>
      </x:c>
      <x:c r="C24" s="13" t="n">
        <x:v>554</x:v>
      </x:c>
      <x:c r="D24" s="1" t="str">
        <x:v>Yape demo</x:v>
      </x:c>
      <x:c r="E24" s="15" t="d">
        <x:v>2026-10-16T12:00:00.000Z</x:v>
      </x:c>
    </x:row>
    <x:row r="25" ht="25" customHeight="1">
      <x:c r="A25" s="12" t="str">
        <x:v>PAG-X035</x:v>
      </x:c>
      <x:c r="B25" s="12" t="str">
        <x:v>VEN-X035</x:v>
      </x:c>
      <x:c r="C25" s="13" t="n">
        <x:v>1276</x:v>
      </x:c>
      <x:c r="D25" s="1" t="str">
        <x:v>Efectivo demo</x:v>
      </x:c>
      <x:c r="E25" s="15" t="d">
        <x:v>2026-10-16T12:00:00.000Z</x:v>
      </x:c>
    </x:row>
    <x:row r="26" ht="25" customHeight="1">
      <x:c r="A26" s="12" t="str">
        <x:v>PAG-X037</x:v>
      </x:c>
      <x:c r="B26" s="12" t="str">
        <x:v>VEN-X037</x:v>
      </x:c>
      <x:c r="C26" s="13" t="n">
        <x:v>3398</x:v>
      </x:c>
      <x:c r="D26" s="1" t="str">
        <x:v>Yape demo</x:v>
      </x:c>
      <x:c r="E26" s="15" t="d">
        <x:v>2026-10-16T12:00:00.000Z</x:v>
      </x:c>
    </x:row>
    <x:row r="27" ht="25" customHeight="1">
      <x:c r="A27" s="12" t="str">
        <x:v>PAG-X038</x:v>
      </x:c>
      <x:c r="B27" s="12" t="str">
        <x:v>VEN-X038</x:v>
      </x:c>
      <x:c r="C27" s="13" t="n">
        <x:v>1018</x:v>
      </x:c>
      <x:c r="D27" s="1" t="str">
        <x:v>Efectivo demo</x:v>
      </x:c>
      <x:c r="E27" s="15" t="d">
        <x:v>2026-10-16T12:00:00.000Z</x:v>
      </x:c>
    </x:row>
    <x:row r="28" ht="25" customHeight="1">
      <x:c r="A28" s="12" t="str">
        <x:v>PAG-X040</x:v>
      </x:c>
      <x:c r="B28" s="12" t="str">
        <x:v>VEN-X040</x:v>
      </x:c>
      <x:c r="C28" s="13" t="n">
        <x:v>1419</x:v>
      </x:c>
      <x:c r="D28" s="1" t="str">
        <x:v>Yape demo</x:v>
      </x:c>
      <x:c r="E28" s="15" t="d">
        <x:v>2026-10-16T12:00:00.000Z</x:v>
      </x:c>
    </x:row>
    <x:row r="29" ht="25" customHeight="1">
      <x:c r="A29" s="12" t="str">
        <x:v>PAG-X041</x:v>
      </x:c>
      <x:c r="B29" s="12" t="str">
        <x:v>VEN-X041</x:v>
      </x:c>
      <x:c r="C29" s="13" t="n">
        <x:v>2116</x:v>
      </x:c>
      <x:c r="D29" s="1" t="str">
        <x:v>Efectivo demo</x:v>
      </x:c>
      <x:c r="E29" s="15" t="d">
        <x:v>2026-10-16T12:00:00.000Z</x:v>
      </x:c>
    </x:row>
    <x:row r="30" ht="25" customHeight="1">
      <x:c r="A30" s="12" t="str">
        <x:v>PAG-X043</x:v>
      </x:c>
      <x:c r="B30" s="12" t="str">
        <x:v>VEN-X043</x:v>
      </x:c>
      <x:c r="C30" s="13" t="n">
        <x:v>658</x:v>
      </x:c>
      <x:c r="D30" s="1" t="str">
        <x:v>Yape demo</x:v>
      </x:c>
      <x:c r="E30" s="15" t="d">
        <x:v>2026-10-16T12:00:00.000Z</x:v>
      </x:c>
    </x:row>
    <x:row r="31" ht="25" customHeight="1">
      <x:c r="A31" s="12" t="str">
        <x:v>PAG-X044</x:v>
      </x:c>
      <x:c r="B31" s="12" t="str">
        <x:v>VEN-X044</x:v>
      </x:c>
      <x:c r="C31" s="13" t="n">
        <x:v>658</x:v>
      </x:c>
      <x:c r="D31" s="1" t="str">
        <x:v>Efectivo demo</x:v>
      </x:c>
      <x:c r="E31" s="15" t="d">
        <x:v>2026-10-16T12:00:00.000Z</x:v>
      </x:c>
    </x:row>
    <x:row r="32" ht="25" customHeight="1">
      <x:c r="A32" s="12" t="str">
        <x:v>PAG-X046</x:v>
      </x:c>
      <x:c r="B32" s="12" t="str">
        <x:v>VEN-X046</x:v>
      </x:c>
      <x:c r="C32" s="13" t="n">
        <x:v>519</x:v>
      </x:c>
      <x:c r="D32" s="1" t="str">
        <x:v>Yape demo</x:v>
      </x:c>
      <x:c r="E32" s="15" t="d">
        <x:v>2026-10-16T12:00:00.000Z</x:v>
      </x:c>
    </x:row>
    <x:row r="33" ht="25" customHeight="1">
      <x:c r="A33" s="12" t="str">
        <x:v>PAG-X047</x:v>
      </x:c>
      <x:c r="B33" s="12" t="str">
        <x:v>VEN-X047</x:v>
      </x:c>
      <x:c r="C33" s="13" t="n">
        <x:v>1076</x:v>
      </x:c>
      <x:c r="D33" s="1" t="str">
        <x:v>Efectivo demo</x:v>
      </x:c>
      <x:c r="E33" s="15" t="d">
        <x:v>2026-10-16T12:00:00.000Z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0cbe17ff5381411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2" hidden="0" customWidth="1"/>
    <x:col min="6" max="6" width="22" hidden="0" customWidth="1"/>
  </x:cols>
  <x:sheetData>
    <x:row r="1" ht="30" customHeight="1">
      <x:c r="A1" s="11" t="str">
        <x:v>id</x:v>
      </x:c>
      <x:c r="B1" s="11" t="str">
        <x:v>venta_id</x:v>
      </x:c>
      <x:c r="C1" s="11" t="str">
        <x:v>producto_id</x:v>
      </x:c>
      <x:c r="D1" s="11" t="str">
        <x:v>cantidad</x:v>
      </x:c>
      <x:c r="E1" s="11" t="str">
        <x:v>motivo</x:v>
      </x:c>
      <x:c r="F1" s="11" t="str">
        <x:v>fecha</x:v>
      </x:c>
    </x:row>
    <x:row r="2" ht="25" customHeight="1">
      <x:c r="A2" s="12" t="str">
        <x:v>DEV-X001</x:v>
      </x:c>
      <x:c r="B2" s="12" t="str">
        <x:v>VEN-X001</x:v>
      </x:c>
      <x:c r="C2" s="12" t="str">
        <x:v>PRO-X002</x:v>
      </x:c>
      <x:c r="D2" s="14" t="n">
        <x:v>1</x:v>
      </x:c>
      <x:c r="E2" s="1" t="str">
        <x:v>Cambio solicitado por cliente (demo)</x:v>
      </x:c>
      <x:c r="F2" s="15" t="d">
        <x:v>2026-10-20T12:00:00.000Z</x:v>
      </x:c>
    </x:row>
    <x:row r="3" ht="25" customHeight="1">
      <x:c r="A3" s="12" t="str">
        <x:v>DEV-X002</x:v>
      </x:c>
      <x:c r="B3" s="12" t="str">
        <x:v>VEN-X002</x:v>
      </x:c>
      <x:c r="C3" s="12" t="str">
        <x:v>PRO-X003</x:v>
      </x:c>
      <x:c r="D3" s="14" t="n">
        <x:v>1</x:v>
      </x:c>
      <x:c r="E3" s="1" t="str">
        <x:v>Cambio solicitado por cliente (demo)</x:v>
      </x:c>
      <x:c r="F3" s="15" t="d">
        <x:v>2026-10-20T12:00:00.000Z</x:v>
      </x:c>
    </x:row>
    <x:row r="4" ht="25" customHeight="1">
      <x:c r="A4" s="12" t="str">
        <x:v>DEV-X003</x:v>
      </x:c>
      <x:c r="B4" s="12" t="str">
        <x:v>VEN-X003</x:v>
      </x:c>
      <x:c r="C4" s="12" t="str">
        <x:v>PRO-X004</x:v>
      </x:c>
      <x:c r="D4" s="14" t="n">
        <x:v>1</x:v>
      </x:c>
      <x:c r="E4" s="1" t="str">
        <x:v>Cambio solicitado por cliente (demo)</x:v>
      </x:c>
      <x:c r="F4" s="15" t="d">
        <x:v>2026-10-20T12:00:00.000Z</x:v>
      </x:c>
    </x:row>
    <x:row r="5" ht="25" customHeight="1">
      <x:c r="A5" s="12" t="str">
        <x:v>DEV-X004</x:v>
      </x:c>
      <x:c r="B5" s="12" t="str">
        <x:v>VEN-X004</x:v>
      </x:c>
      <x:c r="C5" s="12" t="str">
        <x:v>PRO-X005</x:v>
      </x:c>
      <x:c r="D5" s="14" t="n">
        <x:v>1</x:v>
      </x:c>
      <x:c r="E5" s="1" t="str">
        <x:v>Cambio solicitado por cliente (demo)</x:v>
      </x:c>
      <x:c r="F5" s="15" t="d">
        <x:v>2026-10-20T12:00:00.000Z</x:v>
      </x:c>
    </x:row>
    <x:row r="6" ht="25" customHeight="1">
      <x:c r="A6" s="12" t="str">
        <x:v>DEV-X005</x:v>
      </x:c>
      <x:c r="B6" s="12" t="str">
        <x:v>VEN-X005</x:v>
      </x:c>
      <x:c r="C6" s="12" t="str">
        <x:v>PRO-X006</x:v>
      </x:c>
      <x:c r="D6" s="14" t="n">
        <x:v>1</x:v>
      </x:c>
      <x:c r="E6" s="1" t="str">
        <x:v>Cambio solicitado por cliente (demo)</x:v>
      </x:c>
      <x:c r="F6" s="15" t="d">
        <x:v>2026-10-20T12:00:00.000Z</x:v>
      </x:c>
    </x:row>
    <x:row r="7" ht="25" customHeight="1">
      <x:c r="A7" s="12" t="str">
        <x:v>DEV-X006</x:v>
      </x:c>
      <x:c r="B7" s="12" t="str">
        <x:v>VEN-X006</x:v>
      </x:c>
      <x:c r="C7" s="12" t="str">
        <x:v>PRO-X007</x:v>
      </x:c>
      <x:c r="D7" s="14" t="n">
        <x:v>1</x:v>
      </x:c>
      <x:c r="E7" s="1" t="str">
        <x:v>Cambio solicitado por cliente (demo)</x:v>
      </x:c>
      <x:c r="F7" s="15" t="d">
        <x:v>2026-10-20T12:00:00.000Z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9a0e472bba88464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52" hidden="0" customWidth="1"/>
    <x:col min="5" max="5" width="22" hidden="0" customWidth="1"/>
    <x:col min="6" max="6" width="22" hidden="0" customWidth="1"/>
  </x:cols>
  <x:sheetData>
    <x:row r="1" ht="30" customHeight="1">
      <x:c r="A1" s="11" t="str">
        <x:v>id</x:v>
      </x:c>
      <x:c r="B1" s="11" t="str">
        <x:v>tipo</x:v>
      </x:c>
      <x:c r="C1" s="11" t="str">
        <x:v>categoria</x:v>
      </x:c>
      <x:c r="D1" s="11" t="str">
        <x:v>descripcion</x:v>
      </x:c>
      <x:c r="E1" s="11" t="str">
        <x:v>importe</x:v>
      </x:c>
      <x:c r="F1" s="11" t="str">
        <x:v>fecha</x:v>
      </x:c>
    </x:row>
    <x:row r="2" ht="25" customHeight="1">
      <x:c r="A2" s="12" t="str">
        <x:v>CAJ-X001</x:v>
      </x:c>
      <x:c r="B2" s="1" t="str">
        <x:v>egreso</x:v>
      </x:c>
      <x:c r="C2" s="1" t="str">
        <x:v>Operación</x:v>
      </x:c>
      <x:c r="D2" s="1" t="str">
        <x:v>Servicio operativo de demostración 1</x:v>
      </x:c>
      <x:c r="E2" s="13" t="n">
        <x:v>135</x:v>
      </x:c>
      <x:c r="F2" s="15" t="d">
        <x:v>2026-10-21T12:00:00.000Z</x:v>
      </x:c>
    </x:row>
    <x:row r="3" ht="25" customHeight="1">
      <x:c r="A3" s="12" t="str">
        <x:v>CAJ-X002</x:v>
      </x:c>
      <x:c r="B3" s="1" t="str">
        <x:v>egreso</x:v>
      </x:c>
      <x:c r="C3" s="1" t="str">
        <x:v>Operación</x:v>
      </x:c>
      <x:c r="D3" s="1" t="str">
        <x:v>Servicio operativo de demostración 2</x:v>
      </x:c>
      <x:c r="E3" s="13" t="n">
        <x:v>170</x:v>
      </x:c>
      <x:c r="F3" s="15" t="d">
        <x:v>2026-10-21T12:00:00.000Z</x:v>
      </x:c>
    </x:row>
    <x:row r="4" ht="25" customHeight="1">
      <x:c r="A4" s="12" t="str">
        <x:v>CAJ-X003</x:v>
      </x:c>
      <x:c r="B4" s="1" t="str">
        <x:v>egreso</x:v>
      </x:c>
      <x:c r="C4" s="1" t="str">
        <x:v>Operación</x:v>
      </x:c>
      <x:c r="D4" s="1" t="str">
        <x:v>Servicio operativo de demostración 3</x:v>
      </x:c>
      <x:c r="E4" s="13" t="n">
        <x:v>205</x:v>
      </x:c>
      <x:c r="F4" s="15" t="d">
        <x:v>2026-10-21T12:00:00.000Z</x:v>
      </x:c>
    </x:row>
    <x:row r="5" ht="25" customHeight="1">
      <x:c r="A5" s="12" t="str">
        <x:v>CAJ-X004</x:v>
      </x:c>
      <x:c r="B5" s="1" t="str">
        <x:v>ingreso</x:v>
      </x:c>
      <x:c r="C5" s="1" t="str">
        <x:v>Otros ingresos</x:v>
      </x:c>
      <x:c r="D5" s="1" t="str">
        <x:v>Aporte de demostración 4</x:v>
      </x:c>
      <x:c r="E5" s="13" t="n">
        <x:v>240</x:v>
      </x:c>
      <x:c r="F5" s="15" t="d">
        <x:v>2026-10-21T12:00:00.000Z</x:v>
      </x:c>
    </x:row>
    <x:row r="6" ht="25" customHeight="1">
      <x:c r="A6" s="12" t="str">
        <x:v>CAJ-X005</x:v>
      </x:c>
      <x:c r="B6" s="1" t="str">
        <x:v>egreso</x:v>
      </x:c>
      <x:c r="C6" s="1" t="str">
        <x:v>Operación</x:v>
      </x:c>
      <x:c r="D6" s="1" t="str">
        <x:v>Servicio operativo de demostración 5</x:v>
      </x:c>
      <x:c r="E6" s="13" t="n">
        <x:v>275</x:v>
      </x:c>
      <x:c r="F6" s="15" t="d">
        <x:v>2026-10-21T12:00:00.000Z</x:v>
      </x:c>
    </x:row>
    <x:row r="7" ht="25" customHeight="1">
      <x:c r="A7" s="12" t="str">
        <x:v>CAJ-X006</x:v>
      </x:c>
      <x:c r="B7" s="1" t="str">
        <x:v>egreso</x:v>
      </x:c>
      <x:c r="C7" s="1" t="str">
        <x:v>Operación</x:v>
      </x:c>
      <x:c r="D7" s="1" t="str">
        <x:v>Servicio operativo de demostración 6</x:v>
      </x:c>
      <x:c r="E7" s="13" t="n">
        <x:v>310</x:v>
      </x:c>
      <x:c r="F7" s="15" t="d">
        <x:v>2026-10-21T12:00:00.000Z</x:v>
      </x:c>
    </x:row>
    <x:row r="8" ht="25" customHeight="1">
      <x:c r="A8" s="12" t="str">
        <x:v>CAJ-X007</x:v>
      </x:c>
      <x:c r="B8" s="1" t="str">
        <x:v>egreso</x:v>
      </x:c>
      <x:c r="C8" s="1" t="str">
        <x:v>Operación</x:v>
      </x:c>
      <x:c r="D8" s="1" t="str">
        <x:v>Servicio operativo de demostración 7</x:v>
      </x:c>
      <x:c r="E8" s="13" t="n">
        <x:v>345</x:v>
      </x:c>
      <x:c r="F8" s="15" t="d">
        <x:v>2026-10-21T12:00:00.000Z</x:v>
      </x:c>
    </x:row>
    <x:row r="9" ht="25" customHeight="1">
      <x:c r="A9" s="12" t="str">
        <x:v>CAJ-X008</x:v>
      </x:c>
      <x:c r="B9" s="1" t="str">
        <x:v>ingreso</x:v>
      </x:c>
      <x:c r="C9" s="1" t="str">
        <x:v>Otros ingresos</x:v>
      </x:c>
      <x:c r="D9" s="1" t="str">
        <x:v>Aporte de demostración 8</x:v>
      </x:c>
      <x:c r="E9" s="13" t="n">
        <x:v>380</x:v>
      </x:c>
      <x:c r="F9" s="15" t="d">
        <x:v>2026-10-21T12:00:00.000Z</x:v>
      </x:c>
    </x:row>
    <x:row r="10" ht="25" customHeight="1">
      <x:c r="A10" s="12" t="str">
        <x:v>CAJ-X009</x:v>
      </x:c>
      <x:c r="B10" s="1" t="str">
        <x:v>egreso</x:v>
      </x:c>
      <x:c r="C10" s="1" t="str">
        <x:v>Operación</x:v>
      </x:c>
      <x:c r="D10" s="1" t="str">
        <x:v>Servicio operativo de demostración 9</x:v>
      </x:c>
      <x:c r="E10" s="13" t="n">
        <x:v>415</x:v>
      </x:c>
      <x:c r="F10" s="15" t="d">
        <x:v>2026-10-21T12:00:00.000Z</x:v>
      </x:c>
    </x:row>
    <x:row r="11" ht="25" customHeight="1">
      <x:c r="A11" s="12" t="str">
        <x:v>CAJ-X010</x:v>
      </x:c>
      <x:c r="B11" s="1" t="str">
        <x:v>egreso</x:v>
      </x:c>
      <x:c r="C11" s="1" t="str">
        <x:v>Operación</x:v>
      </x:c>
      <x:c r="D11" s="1" t="str">
        <x:v>Servicio operativo de demostración 10</x:v>
      </x:c>
      <x:c r="E11" s="13" t="n">
        <x:v>450</x:v>
      </x:c>
      <x:c r="F11" s="15" t="d">
        <x:v>2026-10-21T12:00:00.000Z</x:v>
      </x:c>
    </x:row>
    <x:row r="12" ht="25" customHeight="1">
      <x:c r="A12" s="12" t="str">
        <x:v>CAJ-X011</x:v>
      </x:c>
      <x:c r="B12" s="1" t="str">
        <x:v>egreso</x:v>
      </x:c>
      <x:c r="C12" s="1" t="str">
        <x:v>Operación</x:v>
      </x:c>
      <x:c r="D12" s="1" t="str">
        <x:v>Servicio operativo de demostración 11</x:v>
      </x:c>
      <x:c r="E12" s="13" t="n">
        <x:v>485</x:v>
      </x:c>
      <x:c r="F12" s="15" t="d">
        <x:v>2026-10-21T12:00:00.000Z</x:v>
      </x:c>
    </x:row>
    <x:row r="13" ht="25" customHeight="1">
      <x:c r="A13" s="12" t="str">
        <x:v>CAJ-X012</x:v>
      </x:c>
      <x:c r="B13" s="1" t="str">
        <x:v>ingreso</x:v>
      </x:c>
      <x:c r="C13" s="1" t="str">
        <x:v>Otros ingresos</x:v>
      </x:c>
      <x:c r="D13" s="1" t="str">
        <x:v>Aporte de demostración 12</x:v>
      </x:c>
      <x:c r="E13" s="13" t="n">
        <x:v>520</x:v>
      </x:c>
      <x:c r="F13" s="15" t="d">
        <x:v>2026-10-21T12:00:00.000Z</x:v>
      </x:c>
    </x:row>
  </x:sheetData>
  <x:dataValidations count="1">
    <x:dataValidation type="list" sqref="B2:B13">
      <x:formula1>"ingreso,egreso"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922b5d060c4746"/>
  </x:tableParts>
</x:worksheet>
</file>