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epiayufernandez/Documents/proyectos/python/noteBooks/"/>
    </mc:Choice>
  </mc:AlternateContent>
  <xr:revisionPtr revIDLastSave="0" documentId="13_ncr:1_{3DD35030-5B13-AA42-AF99-53F629B2431C}" xr6:coauthVersionLast="47" xr6:coauthVersionMax="47" xr10:uidLastSave="{00000000-0000-0000-0000-000000000000}"/>
  <bookViews>
    <workbookView xWindow="0" yWindow="500" windowWidth="33600" windowHeight="20500" xr2:uid="{7567E5FB-3132-0644-99F0-9F46C1BABBFC}"/>
  </bookViews>
  <sheets>
    <sheet name="Hoja1" sheetId="1" r:id="rId1"/>
  </sheets>
  <definedNames>
    <definedName name="_xlnm._FilterDatabase" localSheetId="0" hidden="1">Hoja1!$A$1:$H$131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1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2" i="1"/>
</calcChain>
</file>

<file path=xl/sharedStrings.xml><?xml version="1.0" encoding="utf-8"?>
<sst xmlns="http://schemas.openxmlformats.org/spreadsheetml/2006/main" count="3810" uniqueCount="308">
  <si>
    <t>SEG4</t>
  </si>
  <si>
    <t>SEG10</t>
  </si>
  <si>
    <t>SEG15</t>
  </si>
  <si>
    <t>SEG13</t>
  </si>
  <si>
    <t>SEG7</t>
  </si>
  <si>
    <t>SEG1</t>
  </si>
  <si>
    <t>ES0001_CH2_1</t>
  </si>
  <si>
    <t>MI</t>
  </si>
  <si>
    <t>non-MI</t>
  </si>
  <si>
    <t>ES000101_CH2_1</t>
  </si>
  <si>
    <t>ES000102_CH2_3</t>
  </si>
  <si>
    <t>ES000103_CH2_1</t>
  </si>
  <si>
    <t>ES000104_CH2_2</t>
  </si>
  <si>
    <t>ES000105_CH2_1</t>
  </si>
  <si>
    <t>ES000106_CH2_1</t>
  </si>
  <si>
    <t>ES000107_CH2_1</t>
  </si>
  <si>
    <t>ES000108_CH2_2</t>
  </si>
  <si>
    <t>ES000109_CH2_1</t>
  </si>
  <si>
    <t>ES00011_CH2_1</t>
  </si>
  <si>
    <t>ES000111_CH2_2</t>
  </si>
  <si>
    <t>ES000112_CH2_1</t>
  </si>
  <si>
    <t>ES000113_CH2_1</t>
  </si>
  <si>
    <t>ES000114_CH2_1</t>
  </si>
  <si>
    <t>ES000115_CH2_1</t>
  </si>
  <si>
    <t>ES000116_CH2_1</t>
  </si>
  <si>
    <t>ES000117_CH2_1</t>
  </si>
  <si>
    <t>ES00012_CH2_1</t>
  </si>
  <si>
    <t>ES000120_2CH_2</t>
  </si>
  <si>
    <t>ES000121_2CH_1</t>
  </si>
  <si>
    <t>ES000122_2CH_1</t>
  </si>
  <si>
    <t>ES000123_2CH_3</t>
  </si>
  <si>
    <t>ES000124_2CH_2</t>
  </si>
  <si>
    <t>ES000126_2CH_3</t>
  </si>
  <si>
    <t>ES000131_2CH_1</t>
  </si>
  <si>
    <t>ES000132_2CH_2</t>
  </si>
  <si>
    <t>ES000133_2CH_2</t>
  </si>
  <si>
    <t>ES000134_2CH_1</t>
  </si>
  <si>
    <t>ES000135_2CH_3</t>
  </si>
  <si>
    <t>ES000137_2CH_1</t>
  </si>
  <si>
    <t>ES000138_2CH_3</t>
  </si>
  <si>
    <t>ES000139_2CH_1</t>
  </si>
  <si>
    <t>ES00014_CH2_1</t>
  </si>
  <si>
    <t>ES000140_2CH_2</t>
  </si>
  <si>
    <t>ES000142_2CH_2</t>
  </si>
  <si>
    <t>ES000143_2CH_2</t>
  </si>
  <si>
    <t>ES000144_2CH_1</t>
  </si>
  <si>
    <t>ES000147_2CH_2</t>
  </si>
  <si>
    <t>ES000148_2CH_1</t>
  </si>
  <si>
    <t>ES00015_CH2_1</t>
  </si>
  <si>
    <t>ES000150_2CH_2</t>
  </si>
  <si>
    <t>ES000151_2CH_1</t>
  </si>
  <si>
    <t>ES000152_2CH_1</t>
  </si>
  <si>
    <t>ES00016_CH2_2</t>
  </si>
  <si>
    <t>ES00017_CH2_1</t>
  </si>
  <si>
    <t>ES00018_CH2_3</t>
  </si>
  <si>
    <t>ES00019_CH2_2</t>
  </si>
  <si>
    <t>ES0002_CH2_1</t>
  </si>
  <si>
    <t>ES00020_CH2_1</t>
  </si>
  <si>
    <t>ES00021_CH2_1</t>
  </si>
  <si>
    <t>ES00023_CH2_4</t>
  </si>
  <si>
    <t>ES00024_CH2_1</t>
  </si>
  <si>
    <t>ES00025_CH2_3</t>
  </si>
  <si>
    <t>ES00027_CH2_1</t>
  </si>
  <si>
    <t>ES00029_2CH_1</t>
  </si>
  <si>
    <t>ES0003_CH2_2</t>
  </si>
  <si>
    <t>ES00030_CH2_2</t>
  </si>
  <si>
    <t>ES00031_CH2_1</t>
  </si>
  <si>
    <t>ES00033_CH2_1</t>
  </si>
  <si>
    <t>ES00034_CH2_1</t>
  </si>
  <si>
    <t>ES00037_CH2_1</t>
  </si>
  <si>
    <t>ES00038_2CH_1</t>
  </si>
  <si>
    <t>ES00039_CH2_1</t>
  </si>
  <si>
    <t>ES0004_CH2_2</t>
  </si>
  <si>
    <t>ES00040_CH2_3</t>
  </si>
  <si>
    <t>ES00041_CH2_2</t>
  </si>
  <si>
    <t>ES00042_CH2_1</t>
  </si>
  <si>
    <t>ES00043_CH2_1</t>
  </si>
  <si>
    <t>ES00044_CH2_3</t>
  </si>
  <si>
    <t>ES00045_CH2_2</t>
  </si>
  <si>
    <t>ES00046_CH2_2</t>
  </si>
  <si>
    <t>ES00048_CH2_2</t>
  </si>
  <si>
    <t>ES00049_2CH_3</t>
  </si>
  <si>
    <t>ES00050_CH2_1</t>
  </si>
  <si>
    <t>ES0006_CH2_2</t>
  </si>
  <si>
    <t>ES0007_CH2_1</t>
  </si>
  <si>
    <t>ES0008_CH2_1</t>
  </si>
  <si>
    <t>ES0009_CH2_1</t>
  </si>
  <si>
    <t>ES000100 N_2CH_3</t>
  </si>
  <si>
    <t>ES000153 N_2CH_1</t>
  </si>
  <si>
    <t>ES000155 N_2CH_1</t>
  </si>
  <si>
    <t>ES000158 N_2CH_2</t>
  </si>
  <si>
    <t>ES000159 N_2CH_1</t>
  </si>
  <si>
    <t>ES000161 N_2CH_2</t>
  </si>
  <si>
    <t>ES000164 N_2CH_1</t>
  </si>
  <si>
    <t>ES000166 N_2CH_1</t>
  </si>
  <si>
    <t>ES000167 N_2CH_1</t>
  </si>
  <si>
    <t>ES000170 N_2CH_1</t>
  </si>
  <si>
    <t>ES000171 N_2CH_1</t>
  </si>
  <si>
    <t>ES000176 N_2CH_1</t>
  </si>
  <si>
    <t>ES000178 N_2CH_1</t>
  </si>
  <si>
    <t>ES000179 N_2CH_1</t>
  </si>
  <si>
    <t>ES000183 N_2CH_4</t>
  </si>
  <si>
    <t>ES000186 N_2CH_1</t>
  </si>
  <si>
    <t>ES000187 N_2CH_2</t>
  </si>
  <si>
    <t>ES000188 N_2CH_2</t>
  </si>
  <si>
    <t>ES000189 N_2CH_1</t>
  </si>
  <si>
    <t>ES000191 N_2CH_3</t>
  </si>
  <si>
    <t>ES000196 N_2CH_1</t>
  </si>
  <si>
    <t>ES000197 N_2CH_1</t>
  </si>
  <si>
    <t>ES000199 N_2CH_2</t>
  </si>
  <si>
    <t>ES000200 N_2CH_2</t>
  </si>
  <si>
    <t>ES000201 N_2CH_3</t>
  </si>
  <si>
    <t>ES00051 N_CH2_1</t>
  </si>
  <si>
    <t>ES00053 N_CH2_2</t>
  </si>
  <si>
    <t>ES00057 N_CH2_1</t>
  </si>
  <si>
    <t>ES00059 N_CH2_2</t>
  </si>
  <si>
    <t>ES00061 N_CH2_1</t>
  </si>
  <si>
    <t>ES00062 N_CH2_1</t>
  </si>
  <si>
    <t>ES00065 N_CH2_2</t>
  </si>
  <si>
    <t>ES00068 N_CH2_1</t>
  </si>
  <si>
    <t>ES00071 N_CH2_1</t>
  </si>
  <si>
    <t>ES00072 N_CH2_1</t>
  </si>
  <si>
    <t>ES00074 N_CH2_2</t>
  </si>
  <si>
    <t>ES00075 N_CH2_2</t>
  </si>
  <si>
    <t>ES00077 N_2CH_1</t>
  </si>
  <si>
    <t>ES00079 N_2CH_1</t>
  </si>
  <si>
    <t>ES00080 N_2CH_2</t>
  </si>
  <si>
    <t>ES00082 N_2CH_3</t>
  </si>
  <si>
    <t>ES00083 N_2CH_1</t>
  </si>
  <si>
    <t>ES00084 N_2CH_1</t>
  </si>
  <si>
    <t>ES00085 N_2CH_1</t>
  </si>
  <si>
    <t>ES00089 N_2CH_2</t>
  </si>
  <si>
    <t>ES00090 N_2CH_2</t>
  </si>
  <si>
    <t>ES00092 N_2CH_1</t>
  </si>
  <si>
    <t>ES00094 N_2CH_1</t>
  </si>
  <si>
    <t>ES00097 N_2CH_1</t>
  </si>
  <si>
    <t>ES00098 N_2CH_1</t>
  </si>
  <si>
    <t>ES00099 N_2CH_3</t>
  </si>
  <si>
    <t>path</t>
  </si>
  <si>
    <t>ES0001 _4CH_1</t>
  </si>
  <si>
    <t>ES00010 _4CH_1</t>
  </si>
  <si>
    <t>ES000102 _4CH_1</t>
  </si>
  <si>
    <t>ES000103 _4CH_2</t>
  </si>
  <si>
    <t>ES000105 _4CH_1</t>
  </si>
  <si>
    <t>ES000106 _4CH_1</t>
  </si>
  <si>
    <t>ES000107 _4CH_1</t>
  </si>
  <si>
    <t>ES000108 _4CH_1</t>
  </si>
  <si>
    <t>ES000109 _4CH_2</t>
  </si>
  <si>
    <t>ES00011 _4CH_1</t>
  </si>
  <si>
    <t>ES000112 _4CH_3</t>
  </si>
  <si>
    <t>ES000113 _4CH_2</t>
  </si>
  <si>
    <t>ES000114 _4CH_1</t>
  </si>
  <si>
    <t>ES000115 _4CH_1</t>
  </si>
  <si>
    <t>ES000116 _4CH_2</t>
  </si>
  <si>
    <t>ES000117 _4CH_1</t>
  </si>
  <si>
    <t>ES000120_4CH_1</t>
  </si>
  <si>
    <t>ES000121_4CH_1</t>
  </si>
  <si>
    <t>ES000122_4CH_3</t>
  </si>
  <si>
    <t>ES000123_4CH_1</t>
  </si>
  <si>
    <t>ES000124_4CH_1</t>
  </si>
  <si>
    <t>ES000125_4CH_1</t>
  </si>
  <si>
    <t>ES000126_4CH_2</t>
  </si>
  <si>
    <t>ES000128_4CH_1</t>
  </si>
  <si>
    <t>ES000129_4CH_1</t>
  </si>
  <si>
    <t>ES00013 _4CH_1</t>
  </si>
  <si>
    <t>ES000131_4CH_1</t>
  </si>
  <si>
    <t>ES000134_4CH_1</t>
  </si>
  <si>
    <t>ES000135_4CH_1</t>
  </si>
  <si>
    <t>ES000138_4CH_1</t>
  </si>
  <si>
    <t>ES000139_4CH_1</t>
  </si>
  <si>
    <t>ES00014 _4CH_2</t>
  </si>
  <si>
    <t>ES000140_4CH_2</t>
  </si>
  <si>
    <t>ES000142_4CH_1</t>
  </si>
  <si>
    <t>ES000143_4CH_1</t>
  </si>
  <si>
    <t>ES000144_4CH_1</t>
  </si>
  <si>
    <t>ES000147_4CH_2</t>
  </si>
  <si>
    <t>ES00015 _4CH_1</t>
  </si>
  <si>
    <t>ES000150_4CH_2</t>
  </si>
  <si>
    <t>ES000151_4CH_3</t>
  </si>
  <si>
    <t>ES000152_4CH_2</t>
  </si>
  <si>
    <t>ES00016 _4CH_3</t>
  </si>
  <si>
    <t>ES00017 _4CH_2</t>
  </si>
  <si>
    <t>ES00018 _4CH_1</t>
  </si>
  <si>
    <t>ES00019 _4CH_1</t>
  </si>
  <si>
    <t>ES0002 _4CH_1</t>
  </si>
  <si>
    <t>ES00020 _4CH_1</t>
  </si>
  <si>
    <t>ES00021 _4CH_3</t>
  </si>
  <si>
    <t>ES00023 _4CH_1</t>
  </si>
  <si>
    <t>ES00024 _4CH_2</t>
  </si>
  <si>
    <t>ES00027 _4CH_2</t>
  </si>
  <si>
    <t>ES00028 _4CH_5</t>
  </si>
  <si>
    <t>ES00029 _4CH_3</t>
  </si>
  <si>
    <t>ES0003 _4CH_1</t>
  </si>
  <si>
    <t>ES00030 _4CH_2</t>
  </si>
  <si>
    <t>ES00035 _4CH_1</t>
  </si>
  <si>
    <t>ES00038 _4CH_2</t>
  </si>
  <si>
    <t>ES00039 _4CH_1</t>
  </si>
  <si>
    <t>ES0004 _4CH_1</t>
  </si>
  <si>
    <t>ES00040 _4CH_1</t>
  </si>
  <si>
    <t>ES00041 _4CH_2</t>
  </si>
  <si>
    <t>ES00046 _4CH_1</t>
  </si>
  <si>
    <t>ES00047 _4CH_2</t>
  </si>
  <si>
    <t>ES00048 _4CH_1</t>
  </si>
  <si>
    <t>ES00049 _4CH_4</t>
  </si>
  <si>
    <t>ES0005 _4CH_1</t>
  </si>
  <si>
    <t>ES00050 _4CH_3</t>
  </si>
  <si>
    <t>ES0008 _4CH_1</t>
  </si>
  <si>
    <t>ES000155 n_4CH_1</t>
  </si>
  <si>
    <t>ES000159 n_4CH_1</t>
  </si>
  <si>
    <t>ES000161 n_4CH_1</t>
  </si>
  <si>
    <t>ES000164 n_4CH_1</t>
  </si>
  <si>
    <t>ES000166 n_4CH_1</t>
  </si>
  <si>
    <t>ES000167 n_4CH_1</t>
  </si>
  <si>
    <t>ES000170 n_4CH_1</t>
  </si>
  <si>
    <t>ES000176 n_4CH_1</t>
  </si>
  <si>
    <t>ES000178 n_4CH_2</t>
  </si>
  <si>
    <t>ES000179 n_4CH_1</t>
  </si>
  <si>
    <t>ES000182 n_4CH_1</t>
  </si>
  <si>
    <t>ES000183 n_4CH_2</t>
  </si>
  <si>
    <t>ES000186 n_4CH_2</t>
  </si>
  <si>
    <t>ES000187 n_4CH_2</t>
  </si>
  <si>
    <t>ES000188 n_4CH_2</t>
  </si>
  <si>
    <t>ES000189 n_4CH_1</t>
  </si>
  <si>
    <t>ES000196 n_4CH_1</t>
  </si>
  <si>
    <t>ES000197 n_4CH_1</t>
  </si>
  <si>
    <t>ES000199 n_4CH_1</t>
  </si>
  <si>
    <t>ES000200 n_4CH_1</t>
  </si>
  <si>
    <t>ES000201 n_4CH_1</t>
  </si>
  <si>
    <t>ES00051 N_4CH_2</t>
  </si>
  <si>
    <t>ES00052 N_4CH_2</t>
  </si>
  <si>
    <t>ES00057 N_4CH_1</t>
  </si>
  <si>
    <t>ES00067 N_4CH_1</t>
  </si>
  <si>
    <t>ES00068 N_4CH_1</t>
  </si>
  <si>
    <t>ES00072 N_4CH_1</t>
  </si>
  <si>
    <t>ES00074 N_4CH_3</t>
  </si>
  <si>
    <t>ES00075 N_4CH_2</t>
  </si>
  <si>
    <t>ES00076 N_4CH_1</t>
  </si>
  <si>
    <t>ES00079 N_4CH_1</t>
  </si>
  <si>
    <t>ES00080 N_4CH_3</t>
  </si>
  <si>
    <t>ES00081 N_4CH_2</t>
  </si>
  <si>
    <t>ES00082 N_4CH_2</t>
  </si>
  <si>
    <t>ES00083 N_4CH_2</t>
  </si>
  <si>
    <t>ES00090 N_4CH_1</t>
  </si>
  <si>
    <t>ES00092 N_4CH_1</t>
  </si>
  <si>
    <t>ES00094 N_4CH_1</t>
  </si>
  <si>
    <t>ES00098 N_4CH_1</t>
  </si>
  <si>
    <t>ES000130_4CH_1</t>
  </si>
  <si>
    <t>ES00026 _4CH_1</t>
  </si>
  <si>
    <t>ES000101 _4CH_1</t>
  </si>
  <si>
    <t>ES000104 _4CH_1</t>
  </si>
  <si>
    <t>ES000111 _4CH_1</t>
  </si>
  <si>
    <t>ES000119 _4CH_2</t>
  </si>
  <si>
    <t>ES00012 _4CH_2</t>
  </si>
  <si>
    <t>ES000132_4CH_1</t>
  </si>
  <si>
    <t>ES000133_4CH_1</t>
  </si>
  <si>
    <t>ES000137_4CH_1</t>
  </si>
  <si>
    <t>ES000148_4CH_1</t>
  </si>
  <si>
    <t>ES00022 _4CH_1</t>
  </si>
  <si>
    <t>ES00025 _4CH_5</t>
  </si>
  <si>
    <t>ES00031 _4CH_1</t>
  </si>
  <si>
    <t>ES00032 _4CH_2</t>
  </si>
  <si>
    <t>ES00033 _4CH_1</t>
  </si>
  <si>
    <t>ES00034 _4CH_5</t>
  </si>
  <si>
    <t>ES00037 _4CH_4</t>
  </si>
  <si>
    <t>ES00042 _4CH_2</t>
  </si>
  <si>
    <t>ES00043 _4CH_4</t>
  </si>
  <si>
    <t>ES00044 _4CH_4</t>
  </si>
  <si>
    <t>ES00045 _4CH_6</t>
  </si>
  <si>
    <t>ES0006 _4CH_1</t>
  </si>
  <si>
    <t>ES0007 _4CH_1</t>
  </si>
  <si>
    <t>ES0009 _4CH_1</t>
  </si>
  <si>
    <t>ES000100 N_4CH_1</t>
  </si>
  <si>
    <t>ES000153 n_4CH_3</t>
  </si>
  <si>
    <t>ES000158 n_4CH_2</t>
  </si>
  <si>
    <t>ES000162 n_4CH_1</t>
  </si>
  <si>
    <t>ES000171 n_4CH_1</t>
  </si>
  <si>
    <t>ES000174 n_4CH_1</t>
  </si>
  <si>
    <t>ES000191 n_4CH_1</t>
  </si>
  <si>
    <t>ES00053 N_4CH_3</t>
  </si>
  <si>
    <t>ES00055 N_4CH_1</t>
  </si>
  <si>
    <t>ES00056 N_4CH_3</t>
  </si>
  <si>
    <t>ES00058 N_4CH_2</t>
  </si>
  <si>
    <t>ES00059 N_4CH_2</t>
  </si>
  <si>
    <t>ES00061 N_4CH_1</t>
  </si>
  <si>
    <t>ES00062 N_4CH_1</t>
  </si>
  <si>
    <t>ES00065 N_4CH_2</t>
  </si>
  <si>
    <t>ES00071 N_4CH_3</t>
  </si>
  <si>
    <t>ES00077 N_4CH_1</t>
  </si>
  <si>
    <t>ES00078 N_4CH_1</t>
  </si>
  <si>
    <t>ES00084 N_4CH_3</t>
  </si>
  <si>
    <t>ES00085 N_4CH_2</t>
  </si>
  <si>
    <t>ES00086 N_4CH_2</t>
  </si>
  <si>
    <t>ES00087 N_4CH_2</t>
  </si>
  <si>
    <t>ES00088 N_4CH_1</t>
  </si>
  <si>
    <t>ES00089 N_4CH_2</t>
  </si>
  <si>
    <t>ES00091 N_4CH_2</t>
  </si>
  <si>
    <t>ES00093 N_4CH_1</t>
  </si>
  <si>
    <t>ES00095 N_4CH_1</t>
  </si>
  <si>
    <t>ES00096 N_4CH_1</t>
  </si>
  <si>
    <t>ES00097 N_4CH_1</t>
  </si>
  <si>
    <t>ES00099 N_4CH_2</t>
  </si>
  <si>
    <t>SEG3</t>
  </si>
  <si>
    <t>SEG9</t>
  </si>
  <si>
    <t>SEG14</t>
  </si>
  <si>
    <t>SEG16</t>
  </si>
  <si>
    <t>SEG12</t>
  </si>
  <si>
    <t>SEG6</t>
  </si>
  <si>
    <t>pathFolder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</si>
</sst>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quotePrefix="1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3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E30F-0329-4448-9786-45556F533F2E}">
  <dimension ref="A1:R293"/>
  <sheetViews>
    <sheetView tabSelected="1" workbookViewId="0">
      <selection activeCell="B275" sqref="B275"/>
    </sheetView>
  </sheetViews>
  <sheetFormatPr baseColWidth="10" defaultRowHeight="16" x14ac:dyDescent="0.2"/>
  <cols>
    <col min="1" max="1" width="18.33203125" bestFit="1" customWidth="1"/>
    <col min="2" max="2" width="31" customWidth="1"/>
  </cols>
  <sheetData>
    <row r="1" spans="1:14" x14ac:dyDescent="0.2">
      <c r="A1" s="14" t="s">
        <v>138</v>
      </c>
      <c r="B1" s="14" t="s">
        <v>307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</row>
    <row r="2" spans="1:14" x14ac:dyDescent="0.2">
      <c r="A2" s="2" t="s">
        <v>6</v>
      </c>
      <c r="B2" s="23" t="str">
        <f xml:space="preserve"> "./HMC-QU/A2C/"&amp;A2</f>
        <v>./HMC-QU/A2C/ES0001_CH2_1</v>
      </c>
      <c r="C2" s="3" t="s">
        <v>7</v>
      </c>
      <c r="D2" s="3" t="s">
        <v>7</v>
      </c>
      <c r="E2" s="3" t="s">
        <v>7</v>
      </c>
      <c r="F2" s="3" t="s">
        <v>8</v>
      </c>
      <c r="G2" s="3" t="s">
        <v>8</v>
      </c>
      <c r="H2" s="4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x14ac:dyDescent="0.2">
      <c r="A3" s="6" t="s">
        <v>9</v>
      </c>
      <c r="B3" s="23" t="str">
        <f t="shared" ref="B3:B66" si="0" xml:space="preserve"> "./HMC-QU/A2C/"&amp;A3</f>
        <v>./HMC-QU/A2C/ES000101_CH2_1</v>
      </c>
      <c r="C3" s="3" t="s">
        <v>8</v>
      </c>
      <c r="D3" s="3" t="s">
        <v>8</v>
      </c>
      <c r="E3" s="3" t="s">
        <v>7</v>
      </c>
      <c r="F3" s="3" t="s">
        <v>8</v>
      </c>
      <c r="G3" s="3" t="s">
        <v>8</v>
      </c>
      <c r="H3" s="4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</row>
    <row r="4" spans="1:14" x14ac:dyDescent="0.2">
      <c r="A4" s="7" t="s">
        <v>10</v>
      </c>
      <c r="B4" s="23" t="str">
        <f t="shared" si="0"/>
        <v>./HMC-QU/A2C/ES000102_CH2_3</v>
      </c>
      <c r="C4" s="3" t="s">
        <v>8</v>
      </c>
      <c r="D4" s="3" t="s">
        <v>8</v>
      </c>
      <c r="E4" s="3" t="s">
        <v>7</v>
      </c>
      <c r="F4" s="3" t="s">
        <v>7</v>
      </c>
      <c r="G4" s="3" t="s">
        <v>7</v>
      </c>
      <c r="H4" s="4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x14ac:dyDescent="0.2">
      <c r="A5" s="6" t="s">
        <v>11</v>
      </c>
      <c r="B5" s="23" t="str">
        <f t="shared" si="0"/>
        <v>./HMC-QU/A2C/ES000103_CH2_1</v>
      </c>
      <c r="C5" s="3" t="s">
        <v>7</v>
      </c>
      <c r="D5" s="3" t="s">
        <v>7</v>
      </c>
      <c r="E5" s="3" t="s">
        <v>7</v>
      </c>
      <c r="F5" s="3" t="s">
        <v>8</v>
      </c>
      <c r="G5" s="3" t="s">
        <v>8</v>
      </c>
      <c r="H5" s="4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</row>
    <row r="6" spans="1:14" x14ac:dyDescent="0.2">
      <c r="A6" s="6" t="s">
        <v>12</v>
      </c>
      <c r="B6" s="23" t="str">
        <f t="shared" si="0"/>
        <v>./HMC-QU/A2C/ES000104_CH2_2</v>
      </c>
      <c r="C6" s="3" t="s">
        <v>8</v>
      </c>
      <c r="D6" s="3" t="s">
        <v>8</v>
      </c>
      <c r="E6" s="3" t="s">
        <v>8</v>
      </c>
      <c r="F6" s="3" t="s">
        <v>7</v>
      </c>
      <c r="G6" s="3" t="s">
        <v>8</v>
      </c>
      <c r="H6" s="4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x14ac:dyDescent="0.2">
      <c r="A7" s="6" t="s">
        <v>13</v>
      </c>
      <c r="B7" s="23" t="str">
        <f t="shared" si="0"/>
        <v>./HMC-QU/A2C/ES000105_CH2_1</v>
      </c>
      <c r="C7" s="3" t="s">
        <v>7</v>
      </c>
      <c r="D7" s="3" t="s">
        <v>7</v>
      </c>
      <c r="E7" s="3" t="s">
        <v>8</v>
      </c>
      <c r="F7" s="3" t="s">
        <v>8</v>
      </c>
      <c r="G7" s="3" t="s">
        <v>8</v>
      </c>
      <c r="H7" s="4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</row>
    <row r="8" spans="1:14" x14ac:dyDescent="0.2">
      <c r="A8" s="6" t="s">
        <v>14</v>
      </c>
      <c r="B8" s="23" t="str">
        <f t="shared" si="0"/>
        <v>./HMC-QU/A2C/ES000106_CH2_1</v>
      </c>
      <c r="C8" s="3" t="s">
        <v>8</v>
      </c>
      <c r="D8" s="3" t="s">
        <v>8</v>
      </c>
      <c r="E8" s="3" t="s">
        <v>7</v>
      </c>
      <c r="F8" s="3" t="s">
        <v>7</v>
      </c>
      <c r="G8" s="3" t="s">
        <v>7</v>
      </c>
      <c r="H8" s="4" t="s">
        <v>7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x14ac:dyDescent="0.2">
      <c r="A9" s="6" t="s">
        <v>15</v>
      </c>
      <c r="B9" s="23" t="str">
        <f t="shared" si="0"/>
        <v>./HMC-QU/A2C/ES000107_CH2_1</v>
      </c>
      <c r="C9" s="3" t="s">
        <v>8</v>
      </c>
      <c r="D9" s="3" t="s">
        <v>8</v>
      </c>
      <c r="E9" s="3" t="s">
        <v>7</v>
      </c>
      <c r="F9" s="3" t="s">
        <v>7</v>
      </c>
      <c r="G9" s="3" t="s">
        <v>7</v>
      </c>
      <c r="H9" s="4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</row>
    <row r="10" spans="1:14" x14ac:dyDescent="0.2">
      <c r="A10" s="6" t="s">
        <v>16</v>
      </c>
      <c r="B10" s="23" t="str">
        <f t="shared" si="0"/>
        <v>./HMC-QU/A2C/ES000108_CH2_2</v>
      </c>
      <c r="C10" s="3" t="s">
        <v>8</v>
      </c>
      <c r="D10" s="3" t="s">
        <v>8</v>
      </c>
      <c r="E10" s="3" t="s">
        <v>7</v>
      </c>
      <c r="F10" s="3" t="s">
        <v>7</v>
      </c>
      <c r="G10" s="3" t="s">
        <v>8</v>
      </c>
      <c r="H10" s="4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</row>
    <row r="11" spans="1:14" x14ac:dyDescent="0.2">
      <c r="A11" s="6" t="s">
        <v>17</v>
      </c>
      <c r="B11" s="23" t="str">
        <f t="shared" si="0"/>
        <v>./HMC-QU/A2C/ES000109_CH2_1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4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x14ac:dyDescent="0.2">
      <c r="A12" s="6" t="s">
        <v>18</v>
      </c>
      <c r="B12" s="23" t="str">
        <f t="shared" si="0"/>
        <v>./HMC-QU/A2C/ES00011_CH2_1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4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A13" s="6" t="s">
        <v>19</v>
      </c>
      <c r="B13" s="23" t="str">
        <f t="shared" si="0"/>
        <v>./HMC-QU/A2C/ES000111_CH2_2</v>
      </c>
      <c r="C13" s="3" t="s">
        <v>8</v>
      </c>
      <c r="D13" s="3" t="s">
        <v>7</v>
      </c>
      <c r="E13" s="3" t="s">
        <v>7</v>
      </c>
      <c r="F13" s="3" t="s">
        <v>7</v>
      </c>
      <c r="G13" s="3" t="s">
        <v>7</v>
      </c>
      <c r="H13" s="4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x14ac:dyDescent="0.2">
      <c r="A14" s="6" t="s">
        <v>20</v>
      </c>
      <c r="B14" s="23" t="str">
        <f t="shared" si="0"/>
        <v>./HMC-QU/A2C/ES000112_CH2_1</v>
      </c>
      <c r="C14" s="3" t="s">
        <v>8</v>
      </c>
      <c r="D14" s="3" t="s">
        <v>8</v>
      </c>
      <c r="E14" s="3" t="s">
        <v>7</v>
      </c>
      <c r="F14" s="3" t="s">
        <v>7</v>
      </c>
      <c r="G14" s="3" t="s">
        <v>7</v>
      </c>
      <c r="H14" s="4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A15" s="6" t="s">
        <v>21</v>
      </c>
      <c r="B15" s="23" t="str">
        <f t="shared" si="0"/>
        <v>./HMC-QU/A2C/ES000113_CH2_1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4" t="s">
        <v>7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A16" s="6" t="s">
        <v>22</v>
      </c>
      <c r="B16" s="23" t="str">
        <f t="shared" si="0"/>
        <v>./HMC-QU/A2C/ES000114_CH2_1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4" t="s">
        <v>7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</row>
    <row r="17" spans="1:18" x14ac:dyDescent="0.2">
      <c r="A17" s="6" t="s">
        <v>23</v>
      </c>
      <c r="B17" s="23" t="str">
        <f t="shared" si="0"/>
        <v>./HMC-QU/A2C/ES000115_CH2_1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4" t="s">
        <v>7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8" x14ac:dyDescent="0.2">
      <c r="A18" s="6" t="s">
        <v>24</v>
      </c>
      <c r="B18" s="23" t="str">
        <f t="shared" si="0"/>
        <v>./HMC-QU/A2C/ES000116_CH2_1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4" t="s">
        <v>7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</row>
    <row r="19" spans="1:18" x14ac:dyDescent="0.2">
      <c r="A19" s="6" t="s">
        <v>25</v>
      </c>
      <c r="B19" s="23" t="str">
        <f t="shared" si="0"/>
        <v>./HMC-QU/A2C/ES000117_CH2_1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4" t="s">
        <v>7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</row>
    <row r="20" spans="1:18" x14ac:dyDescent="0.2">
      <c r="A20" s="6" t="s">
        <v>26</v>
      </c>
      <c r="B20" s="23" t="str">
        <f t="shared" si="0"/>
        <v>./HMC-QU/A2C/ES00012_CH2_1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4" t="s">
        <v>7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8" x14ac:dyDescent="0.2">
      <c r="A21" s="6" t="s">
        <v>27</v>
      </c>
      <c r="B21" s="23" t="str">
        <f t="shared" si="0"/>
        <v>./HMC-QU/A2C/ES000120_2CH_2</v>
      </c>
      <c r="C21" s="3" t="s">
        <v>7</v>
      </c>
      <c r="D21" s="3" t="s">
        <v>7</v>
      </c>
      <c r="E21" s="3" t="s">
        <v>7</v>
      </c>
      <c r="F21" s="3" t="s">
        <v>8</v>
      </c>
      <c r="G21" s="3" t="s">
        <v>8</v>
      </c>
      <c r="H21" s="4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8" x14ac:dyDescent="0.2">
      <c r="A22" s="6" t="s">
        <v>28</v>
      </c>
      <c r="B22" s="23" t="str">
        <f t="shared" si="0"/>
        <v>./HMC-QU/A2C/ES000121_2CH_1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4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8" x14ac:dyDescent="0.2">
      <c r="A23" s="6" t="s">
        <v>29</v>
      </c>
      <c r="B23" s="23" t="str">
        <f t="shared" si="0"/>
        <v>./HMC-QU/A2C/ES000122_2CH_1</v>
      </c>
      <c r="C23" s="3" t="s">
        <v>8</v>
      </c>
      <c r="D23" s="3" t="s">
        <v>8</v>
      </c>
      <c r="E23" s="3" t="s">
        <v>7</v>
      </c>
      <c r="F23" s="3" t="s">
        <v>7</v>
      </c>
      <c r="G23" s="3" t="s">
        <v>8</v>
      </c>
      <c r="H23" s="4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8" x14ac:dyDescent="0.2">
      <c r="A24" s="6" t="s">
        <v>30</v>
      </c>
      <c r="B24" s="23" t="str">
        <f t="shared" si="0"/>
        <v>./HMC-QU/A2C/ES000123_2CH_3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4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8" x14ac:dyDescent="0.2">
      <c r="A25" s="6" t="s">
        <v>31</v>
      </c>
      <c r="B25" s="23" t="str">
        <f t="shared" si="0"/>
        <v>./HMC-QU/A2C/ES000124_2CH_2</v>
      </c>
      <c r="C25" s="3" t="s">
        <v>8</v>
      </c>
      <c r="D25" s="3" t="s">
        <v>8</v>
      </c>
      <c r="E25" s="3" t="s">
        <v>7</v>
      </c>
      <c r="F25" s="3" t="s">
        <v>7</v>
      </c>
      <c r="G25" s="3" t="s">
        <v>7</v>
      </c>
      <c r="H25" s="4" t="s">
        <v>7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8" x14ac:dyDescent="0.2">
      <c r="A26" s="6" t="s">
        <v>32</v>
      </c>
      <c r="B26" s="23" t="str">
        <f t="shared" si="0"/>
        <v>./HMC-QU/A2C/ES000126_2CH_3</v>
      </c>
      <c r="C26" s="3" t="s">
        <v>8</v>
      </c>
      <c r="D26" s="3" t="s">
        <v>8</v>
      </c>
      <c r="E26" s="3" t="s">
        <v>8</v>
      </c>
      <c r="F26" s="3" t="s">
        <v>7</v>
      </c>
      <c r="G26" s="3" t="s">
        <v>7</v>
      </c>
      <c r="H26" s="4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8" x14ac:dyDescent="0.2">
      <c r="A27" s="6" t="s">
        <v>33</v>
      </c>
      <c r="B27" s="23" t="str">
        <f t="shared" si="0"/>
        <v>./HMC-QU/A2C/ES000131_2CH_1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4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8" x14ac:dyDescent="0.2">
      <c r="A28" s="6" t="s">
        <v>34</v>
      </c>
      <c r="B28" s="23" t="str">
        <f t="shared" si="0"/>
        <v>./HMC-QU/A2C/ES000132_2CH_2</v>
      </c>
      <c r="C28" s="3" t="s">
        <v>8</v>
      </c>
      <c r="D28" s="3" t="s">
        <v>8</v>
      </c>
      <c r="E28" s="3" t="s">
        <v>7</v>
      </c>
      <c r="F28" s="3" t="s">
        <v>7</v>
      </c>
      <c r="G28" s="3" t="s">
        <v>8</v>
      </c>
      <c r="H28" s="4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R28" s="22"/>
    </row>
    <row r="29" spans="1:18" x14ac:dyDescent="0.2">
      <c r="A29" s="6" t="s">
        <v>35</v>
      </c>
      <c r="B29" s="23" t="str">
        <f t="shared" si="0"/>
        <v>./HMC-QU/A2C/ES000133_2CH_2</v>
      </c>
      <c r="C29" s="3" t="s">
        <v>8</v>
      </c>
      <c r="D29" s="3" t="s">
        <v>8</v>
      </c>
      <c r="E29" s="3" t="s">
        <v>7</v>
      </c>
      <c r="F29" s="3" t="s">
        <v>7</v>
      </c>
      <c r="G29" s="3" t="s">
        <v>7</v>
      </c>
      <c r="H29" s="4" t="s">
        <v>7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8" x14ac:dyDescent="0.2">
      <c r="A30" s="6" t="s">
        <v>36</v>
      </c>
      <c r="B30" s="23" t="str">
        <f t="shared" si="0"/>
        <v>./HMC-QU/A2C/ES000134_2CH_1</v>
      </c>
      <c r="C30" s="3" t="s">
        <v>8</v>
      </c>
      <c r="D30" s="3" t="s">
        <v>8</v>
      </c>
      <c r="E30" s="3" t="s">
        <v>7</v>
      </c>
      <c r="F30" s="3" t="s">
        <v>7</v>
      </c>
      <c r="G30" s="3" t="s">
        <v>7</v>
      </c>
      <c r="H30" s="4" t="s">
        <v>7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8" x14ac:dyDescent="0.2">
      <c r="A31" s="6" t="s">
        <v>37</v>
      </c>
      <c r="B31" s="23" t="str">
        <f t="shared" si="0"/>
        <v>./HMC-QU/A2C/ES000135_2CH_3</v>
      </c>
      <c r="C31" s="3" t="s">
        <v>8</v>
      </c>
      <c r="D31" s="3" t="s">
        <v>8</v>
      </c>
      <c r="E31" s="3" t="s">
        <v>7</v>
      </c>
      <c r="F31" s="3" t="s">
        <v>7</v>
      </c>
      <c r="G31" s="3" t="s">
        <v>7</v>
      </c>
      <c r="H31" s="4" t="s">
        <v>7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8" x14ac:dyDescent="0.2">
      <c r="A32" s="6" t="s">
        <v>38</v>
      </c>
      <c r="B32" s="23" t="str">
        <f t="shared" si="0"/>
        <v>./HMC-QU/A2C/ES000137_2CH_1</v>
      </c>
      <c r="C32" s="3" t="s">
        <v>7</v>
      </c>
      <c r="D32" s="3" t="s">
        <v>7</v>
      </c>
      <c r="E32" s="3" t="s">
        <v>8</v>
      </c>
      <c r="F32" s="3" t="s">
        <v>8</v>
      </c>
      <c r="G32" s="3" t="s">
        <v>8</v>
      </c>
      <c r="H32" s="4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x14ac:dyDescent="0.2">
      <c r="A33" s="6" t="s">
        <v>39</v>
      </c>
      <c r="B33" s="23" t="str">
        <f t="shared" si="0"/>
        <v>./HMC-QU/A2C/ES000138_2CH_3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4" t="s">
        <v>7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x14ac:dyDescent="0.2">
      <c r="A34" s="6" t="s">
        <v>40</v>
      </c>
      <c r="B34" s="23" t="str">
        <f t="shared" si="0"/>
        <v>./HMC-QU/A2C/ES000139_2CH_1</v>
      </c>
      <c r="C34" s="3" t="s">
        <v>7</v>
      </c>
      <c r="D34" s="3" t="s">
        <v>7</v>
      </c>
      <c r="E34" s="3" t="s">
        <v>7</v>
      </c>
      <c r="F34" s="3" t="s">
        <v>8</v>
      </c>
      <c r="G34" s="3" t="s">
        <v>8</v>
      </c>
      <c r="H34" s="4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x14ac:dyDescent="0.2">
      <c r="A35" s="6" t="s">
        <v>41</v>
      </c>
      <c r="B35" s="23" t="str">
        <f t="shared" si="0"/>
        <v>./HMC-QU/A2C/ES00014_CH2_1</v>
      </c>
      <c r="C35" s="3" t="s">
        <v>7</v>
      </c>
      <c r="D35" s="3" t="s">
        <v>7</v>
      </c>
      <c r="E35" s="3" t="s">
        <v>8</v>
      </c>
      <c r="F35" s="3" t="s">
        <v>8</v>
      </c>
      <c r="G35" s="3" t="s">
        <v>8</v>
      </c>
      <c r="H35" s="4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x14ac:dyDescent="0.2">
      <c r="A36" s="6" t="s">
        <v>42</v>
      </c>
      <c r="B36" s="23" t="str">
        <f t="shared" si="0"/>
        <v>./HMC-QU/A2C/ES000140_2CH_2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4" t="s">
        <v>7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x14ac:dyDescent="0.2">
      <c r="A37" s="6" t="s">
        <v>43</v>
      </c>
      <c r="B37" s="23" t="str">
        <f t="shared" si="0"/>
        <v>./HMC-QU/A2C/ES000142_2CH_2</v>
      </c>
      <c r="C37" s="3" t="s">
        <v>8</v>
      </c>
      <c r="D37" s="3" t="s">
        <v>8</v>
      </c>
      <c r="E37" s="3" t="s">
        <v>7</v>
      </c>
      <c r="F37" s="3" t="s">
        <v>7</v>
      </c>
      <c r="G37" s="3" t="s">
        <v>7</v>
      </c>
      <c r="H37" s="4" t="s">
        <v>7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</row>
    <row r="38" spans="1:14" x14ac:dyDescent="0.2">
      <c r="A38" s="6" t="s">
        <v>44</v>
      </c>
      <c r="B38" s="23" t="str">
        <f t="shared" si="0"/>
        <v>./HMC-QU/A2C/ES000143_2CH_2</v>
      </c>
      <c r="C38" s="3" t="s">
        <v>8</v>
      </c>
      <c r="D38" s="3" t="s">
        <v>8</v>
      </c>
      <c r="E38" s="3" t="s">
        <v>7</v>
      </c>
      <c r="F38" s="3" t="s">
        <v>7</v>
      </c>
      <c r="G38" s="3" t="s">
        <v>7</v>
      </c>
      <c r="H38" s="4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</row>
    <row r="39" spans="1:14" x14ac:dyDescent="0.2">
      <c r="A39" s="6" t="s">
        <v>45</v>
      </c>
      <c r="B39" s="23" t="str">
        <f t="shared" si="0"/>
        <v>./HMC-QU/A2C/ES000144_2CH_1</v>
      </c>
      <c r="C39" s="3" t="s">
        <v>8</v>
      </c>
      <c r="D39" s="3" t="s">
        <v>8</v>
      </c>
      <c r="E39" s="3" t="s">
        <v>7</v>
      </c>
      <c r="F39" s="3" t="s">
        <v>7</v>
      </c>
      <c r="G39" s="3" t="s">
        <v>7</v>
      </c>
      <c r="H39" s="4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x14ac:dyDescent="0.2">
      <c r="A40" s="6" t="s">
        <v>46</v>
      </c>
      <c r="B40" s="23" t="str">
        <f t="shared" si="0"/>
        <v>./HMC-QU/A2C/ES000147_2CH_2</v>
      </c>
      <c r="C40" s="3" t="s">
        <v>8</v>
      </c>
      <c r="D40" s="3" t="s">
        <v>8</v>
      </c>
      <c r="E40" s="3" t="s">
        <v>7</v>
      </c>
      <c r="F40" s="3" t="s">
        <v>7</v>
      </c>
      <c r="G40" s="3" t="s">
        <v>7</v>
      </c>
      <c r="H40" s="4" t="s">
        <v>7</v>
      </c>
      <c r="I40" s="3" t="s">
        <v>8</v>
      </c>
      <c r="J40" s="3" t="s">
        <v>8</v>
      </c>
      <c r="K40" s="3" t="s">
        <v>8</v>
      </c>
      <c r="L40" s="3" t="s">
        <v>8</v>
      </c>
      <c r="M40" s="3" t="s">
        <v>8</v>
      </c>
      <c r="N40" s="3" t="s">
        <v>8</v>
      </c>
    </row>
    <row r="41" spans="1:14" x14ac:dyDescent="0.2">
      <c r="A41" s="6" t="s">
        <v>47</v>
      </c>
      <c r="B41" s="23" t="str">
        <f t="shared" si="0"/>
        <v>./HMC-QU/A2C/ES000148_2CH_1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4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x14ac:dyDescent="0.2">
      <c r="A42" s="6" t="s">
        <v>48</v>
      </c>
      <c r="B42" s="23" t="str">
        <f t="shared" si="0"/>
        <v>./HMC-QU/A2C/ES00015_CH2_1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4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1:14" x14ac:dyDescent="0.2">
      <c r="A43" s="6" t="s">
        <v>49</v>
      </c>
      <c r="B43" s="23" t="str">
        <f t="shared" si="0"/>
        <v>./HMC-QU/A2C/ES000150_2CH_2</v>
      </c>
      <c r="C43" s="3" t="s">
        <v>8</v>
      </c>
      <c r="D43" s="3" t="s">
        <v>8</v>
      </c>
      <c r="E43" s="3" t="s">
        <v>7</v>
      </c>
      <c r="F43" s="3" t="s">
        <v>7</v>
      </c>
      <c r="G43" s="3" t="s">
        <v>7</v>
      </c>
      <c r="H43" s="4" t="s">
        <v>7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x14ac:dyDescent="0.2">
      <c r="A44" s="6" t="s">
        <v>50</v>
      </c>
      <c r="B44" s="23" t="str">
        <f t="shared" si="0"/>
        <v>./HMC-QU/A2C/ES000151_2CH_1</v>
      </c>
      <c r="C44" s="3" t="s">
        <v>8</v>
      </c>
      <c r="D44" s="3" t="s">
        <v>8</v>
      </c>
      <c r="E44" s="3" t="s">
        <v>8</v>
      </c>
      <c r="F44" s="3" t="s">
        <v>7</v>
      </c>
      <c r="G44" s="3" t="s">
        <v>7</v>
      </c>
      <c r="H44" s="4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1:14" x14ac:dyDescent="0.2">
      <c r="A45" s="6" t="s">
        <v>51</v>
      </c>
      <c r="B45" s="23" t="str">
        <f t="shared" si="0"/>
        <v>./HMC-QU/A2C/ES000152_2CH_1</v>
      </c>
      <c r="C45" s="3" t="s">
        <v>8</v>
      </c>
      <c r="D45" s="3" t="s">
        <v>8</v>
      </c>
      <c r="E45" s="3" t="s">
        <v>7</v>
      </c>
      <c r="F45" s="3" t="s">
        <v>7</v>
      </c>
      <c r="G45" s="3" t="s">
        <v>7</v>
      </c>
      <c r="H45" s="4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x14ac:dyDescent="0.2">
      <c r="A46" s="6" t="s">
        <v>52</v>
      </c>
      <c r="B46" s="23" t="str">
        <f t="shared" si="0"/>
        <v>./HMC-QU/A2C/ES00016_CH2_2</v>
      </c>
      <c r="C46" s="3" t="s">
        <v>8</v>
      </c>
      <c r="D46" s="3" t="s">
        <v>8</v>
      </c>
      <c r="E46" s="3" t="s">
        <v>7</v>
      </c>
      <c r="F46" s="3" t="s">
        <v>7</v>
      </c>
      <c r="G46" s="3" t="s">
        <v>7</v>
      </c>
      <c r="H46" s="4" t="s">
        <v>7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1:14" x14ac:dyDescent="0.2">
      <c r="A47" s="6" t="s">
        <v>53</v>
      </c>
      <c r="B47" s="23" t="str">
        <f t="shared" si="0"/>
        <v>./HMC-QU/A2C/ES00017_CH2_1</v>
      </c>
      <c r="C47" s="3" t="s">
        <v>7</v>
      </c>
      <c r="D47" s="3" t="s">
        <v>7</v>
      </c>
      <c r="E47" s="3" t="s">
        <v>8</v>
      </c>
      <c r="F47" s="3" t="s">
        <v>8</v>
      </c>
      <c r="G47" s="3" t="s">
        <v>8</v>
      </c>
      <c r="H47" s="4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x14ac:dyDescent="0.2">
      <c r="A48" s="6" t="s">
        <v>54</v>
      </c>
      <c r="B48" s="23" t="str">
        <f t="shared" si="0"/>
        <v>./HMC-QU/A2C/ES00018_CH2_3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4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x14ac:dyDescent="0.2">
      <c r="A49" s="6" t="s">
        <v>55</v>
      </c>
      <c r="B49" s="23" t="str">
        <f t="shared" si="0"/>
        <v>./HMC-QU/A2C/ES00019_CH2_2</v>
      </c>
      <c r="C49" s="3" t="s">
        <v>7</v>
      </c>
      <c r="D49" s="3" t="s">
        <v>7</v>
      </c>
      <c r="E49" s="3" t="s">
        <v>8</v>
      </c>
      <c r="F49" s="3" t="s">
        <v>8</v>
      </c>
      <c r="G49" s="3" t="s">
        <v>8</v>
      </c>
      <c r="H49" s="4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x14ac:dyDescent="0.2">
      <c r="A50" s="6" t="s">
        <v>56</v>
      </c>
      <c r="B50" s="23" t="str">
        <f t="shared" si="0"/>
        <v>./HMC-QU/A2C/ES0002_CH2_1</v>
      </c>
      <c r="C50" s="3" t="s">
        <v>7</v>
      </c>
      <c r="D50" s="3" t="s">
        <v>7</v>
      </c>
      <c r="E50" s="3" t="s">
        <v>8</v>
      </c>
      <c r="F50" s="3" t="s">
        <v>8</v>
      </c>
      <c r="G50" s="3" t="s">
        <v>8</v>
      </c>
      <c r="H50" s="4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x14ac:dyDescent="0.2">
      <c r="A51" s="6" t="s">
        <v>57</v>
      </c>
      <c r="B51" s="23" t="str">
        <f t="shared" si="0"/>
        <v>./HMC-QU/A2C/ES00020_CH2_1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4" t="s">
        <v>7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x14ac:dyDescent="0.2">
      <c r="A52" s="6" t="s">
        <v>58</v>
      </c>
      <c r="B52" s="23" t="str">
        <f t="shared" si="0"/>
        <v>./HMC-QU/A2C/ES00021_CH2_1</v>
      </c>
      <c r="C52" s="3" t="s">
        <v>8</v>
      </c>
      <c r="D52" s="3" t="s">
        <v>8</v>
      </c>
      <c r="E52" s="3" t="s">
        <v>7</v>
      </c>
      <c r="F52" s="3" t="s">
        <v>7</v>
      </c>
      <c r="G52" s="3" t="s">
        <v>7</v>
      </c>
      <c r="H52" s="4" t="s">
        <v>7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x14ac:dyDescent="0.2">
      <c r="A53" s="6" t="s">
        <v>59</v>
      </c>
      <c r="B53" s="23" t="str">
        <f t="shared" si="0"/>
        <v>./HMC-QU/A2C/ES00023_CH2_4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4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x14ac:dyDescent="0.2">
      <c r="A54" s="6" t="s">
        <v>60</v>
      </c>
      <c r="B54" s="23" t="str">
        <f t="shared" si="0"/>
        <v>./HMC-QU/A2C/ES00024_CH2_1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4" t="s">
        <v>7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x14ac:dyDescent="0.2">
      <c r="A55" s="6" t="s">
        <v>61</v>
      </c>
      <c r="B55" s="23" t="str">
        <f t="shared" si="0"/>
        <v>./HMC-QU/A2C/ES00025_CH2_3</v>
      </c>
      <c r="C55" s="3" t="s">
        <v>8</v>
      </c>
      <c r="D55" s="3" t="s">
        <v>8</v>
      </c>
      <c r="E55" s="3" t="s">
        <v>7</v>
      </c>
      <c r="F55" s="3" t="s">
        <v>7</v>
      </c>
      <c r="G55" s="3" t="s">
        <v>7</v>
      </c>
      <c r="H55" s="4" t="s">
        <v>7</v>
      </c>
      <c r="I55" s="3" t="s">
        <v>8</v>
      </c>
      <c r="J55" s="3" t="s">
        <v>8</v>
      </c>
      <c r="K55" s="3" t="s">
        <v>8</v>
      </c>
      <c r="L55" s="3" t="s">
        <v>8</v>
      </c>
      <c r="M55" s="3" t="s">
        <v>8</v>
      </c>
      <c r="N55" s="3" t="s">
        <v>8</v>
      </c>
    </row>
    <row r="56" spans="1:14" x14ac:dyDescent="0.2">
      <c r="A56" s="6" t="s">
        <v>62</v>
      </c>
      <c r="B56" s="23" t="str">
        <f t="shared" si="0"/>
        <v>./HMC-QU/A2C/ES00027_CH2_1</v>
      </c>
      <c r="C56" s="3" t="s">
        <v>8</v>
      </c>
      <c r="D56" s="3" t="s">
        <v>8</v>
      </c>
      <c r="E56" s="3" t="s">
        <v>7</v>
      </c>
      <c r="F56" s="3" t="s">
        <v>7</v>
      </c>
      <c r="G56" s="3" t="s">
        <v>7</v>
      </c>
      <c r="H56" s="4" t="s">
        <v>8</v>
      </c>
      <c r="I56" s="3" t="s">
        <v>8</v>
      </c>
      <c r="J56" s="3" t="s">
        <v>8</v>
      </c>
      <c r="K56" s="3" t="s">
        <v>8</v>
      </c>
      <c r="L56" s="3" t="s">
        <v>8</v>
      </c>
      <c r="M56" s="3" t="s">
        <v>8</v>
      </c>
      <c r="N56" s="3" t="s">
        <v>8</v>
      </c>
    </row>
    <row r="57" spans="1:14" x14ac:dyDescent="0.2">
      <c r="A57" s="6" t="s">
        <v>63</v>
      </c>
      <c r="B57" s="23" t="str">
        <f t="shared" si="0"/>
        <v>./HMC-QU/A2C/ES00029_2CH_1</v>
      </c>
      <c r="C57" s="3" t="s">
        <v>7</v>
      </c>
      <c r="D57" s="3" t="s">
        <v>7</v>
      </c>
      <c r="E57" s="3" t="s">
        <v>8</v>
      </c>
      <c r="F57" s="3" t="s">
        <v>8</v>
      </c>
      <c r="G57" s="3" t="s">
        <v>8</v>
      </c>
      <c r="H57" s="4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x14ac:dyDescent="0.2">
      <c r="A58" s="6" t="s">
        <v>64</v>
      </c>
      <c r="B58" s="23" t="str">
        <f t="shared" si="0"/>
        <v>./HMC-QU/A2C/ES0003_CH2_2</v>
      </c>
      <c r="C58" s="3" t="s">
        <v>8</v>
      </c>
      <c r="D58" s="3" t="s">
        <v>8</v>
      </c>
      <c r="E58" s="3" t="s">
        <v>7</v>
      </c>
      <c r="F58" s="3" t="s">
        <v>7</v>
      </c>
      <c r="G58" s="3" t="s">
        <v>7</v>
      </c>
      <c r="H58" s="4" t="s">
        <v>7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1:14" x14ac:dyDescent="0.2">
      <c r="A59" s="6" t="s">
        <v>65</v>
      </c>
      <c r="B59" s="23" t="str">
        <f t="shared" si="0"/>
        <v>./HMC-QU/A2C/ES00030_CH2_2</v>
      </c>
      <c r="C59" s="3" t="s">
        <v>7</v>
      </c>
      <c r="D59" s="3" t="s">
        <v>7</v>
      </c>
      <c r="E59" s="3" t="s">
        <v>8</v>
      </c>
      <c r="F59" s="3" t="s">
        <v>8</v>
      </c>
      <c r="G59" s="3" t="s">
        <v>8</v>
      </c>
      <c r="H59" s="4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x14ac:dyDescent="0.2">
      <c r="A60" s="6" t="s">
        <v>66</v>
      </c>
      <c r="B60" s="23" t="str">
        <f t="shared" si="0"/>
        <v>./HMC-QU/A2C/ES00031_CH2_1</v>
      </c>
      <c r="C60" s="3" t="s">
        <v>7</v>
      </c>
      <c r="D60" s="3" t="s">
        <v>7</v>
      </c>
      <c r="E60" s="3" t="s">
        <v>8</v>
      </c>
      <c r="F60" s="3" t="s">
        <v>8</v>
      </c>
      <c r="G60" s="3" t="s">
        <v>8</v>
      </c>
      <c r="H60" s="4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1:14" x14ac:dyDescent="0.2">
      <c r="A61" s="6" t="s">
        <v>67</v>
      </c>
      <c r="B61" s="23" t="str">
        <f t="shared" si="0"/>
        <v>./HMC-QU/A2C/ES00033_CH2_1</v>
      </c>
      <c r="C61" s="3" t="s">
        <v>8</v>
      </c>
      <c r="D61" s="3" t="s">
        <v>8</v>
      </c>
      <c r="E61" s="3" t="s">
        <v>7</v>
      </c>
      <c r="F61" s="3" t="s">
        <v>7</v>
      </c>
      <c r="G61" s="3" t="s">
        <v>7</v>
      </c>
      <c r="H61" s="4" t="s">
        <v>7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x14ac:dyDescent="0.2">
      <c r="A62" s="6" t="s">
        <v>68</v>
      </c>
      <c r="B62" s="23" t="str">
        <f t="shared" si="0"/>
        <v>./HMC-QU/A2C/ES00034_CH2_1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4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1:14" x14ac:dyDescent="0.2">
      <c r="A63" s="6" t="s">
        <v>69</v>
      </c>
      <c r="B63" s="23" t="str">
        <f t="shared" si="0"/>
        <v>./HMC-QU/A2C/ES00037_CH2_1</v>
      </c>
      <c r="C63" s="3" t="s">
        <v>8</v>
      </c>
      <c r="D63" s="3" t="s">
        <v>8</v>
      </c>
      <c r="E63" s="3" t="s">
        <v>7</v>
      </c>
      <c r="F63" s="3" t="s">
        <v>7</v>
      </c>
      <c r="G63" s="3" t="s">
        <v>8</v>
      </c>
      <c r="H63" s="4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x14ac:dyDescent="0.2">
      <c r="A64" s="6" t="s">
        <v>70</v>
      </c>
      <c r="B64" s="23" t="str">
        <f t="shared" si="0"/>
        <v>./HMC-QU/A2C/ES00038_2CH_1</v>
      </c>
      <c r="C64" s="3" t="s">
        <v>8</v>
      </c>
      <c r="D64" s="3" t="s">
        <v>8</v>
      </c>
      <c r="E64" s="3" t="s">
        <v>8</v>
      </c>
      <c r="F64" s="3" t="s">
        <v>7</v>
      </c>
      <c r="G64" s="3" t="s">
        <v>7</v>
      </c>
      <c r="H64" s="4" t="s">
        <v>7</v>
      </c>
      <c r="I64" s="3" t="s">
        <v>8</v>
      </c>
      <c r="J64" s="3" t="s">
        <v>8</v>
      </c>
      <c r="K64" s="3" t="s">
        <v>8</v>
      </c>
      <c r="L64" s="3" t="s">
        <v>8</v>
      </c>
      <c r="M64" s="3" t="s">
        <v>8</v>
      </c>
      <c r="N64" s="3" t="s">
        <v>8</v>
      </c>
    </row>
    <row r="65" spans="1:14" x14ac:dyDescent="0.2">
      <c r="A65" s="6" t="s">
        <v>71</v>
      </c>
      <c r="B65" s="23" t="str">
        <f t="shared" si="0"/>
        <v>./HMC-QU/A2C/ES00039_CH2_1</v>
      </c>
      <c r="C65" s="3" t="s">
        <v>8</v>
      </c>
      <c r="D65" s="3" t="s">
        <v>8</v>
      </c>
      <c r="E65" s="3" t="s">
        <v>7</v>
      </c>
      <c r="F65" s="3" t="s">
        <v>7</v>
      </c>
      <c r="G65" s="3" t="s">
        <v>7</v>
      </c>
      <c r="H65" s="4" t="s">
        <v>7</v>
      </c>
      <c r="I65" s="3" t="s">
        <v>8</v>
      </c>
      <c r="J65" s="3" t="s">
        <v>8</v>
      </c>
      <c r="K65" s="3" t="s">
        <v>8</v>
      </c>
      <c r="L65" s="3" t="s">
        <v>8</v>
      </c>
      <c r="M65" s="3" t="s">
        <v>8</v>
      </c>
      <c r="N65" s="3" t="s">
        <v>8</v>
      </c>
    </row>
    <row r="66" spans="1:14" x14ac:dyDescent="0.2">
      <c r="A66" s="6" t="s">
        <v>72</v>
      </c>
      <c r="B66" s="23" t="str">
        <f t="shared" si="0"/>
        <v>./HMC-QU/A2C/ES0004_CH2_2</v>
      </c>
      <c r="C66" s="3" t="s">
        <v>8</v>
      </c>
      <c r="D66" s="3" t="s">
        <v>8</v>
      </c>
      <c r="E66" s="3" t="s">
        <v>7</v>
      </c>
      <c r="F66" s="3" t="s">
        <v>7</v>
      </c>
      <c r="G66" s="3" t="s">
        <v>7</v>
      </c>
      <c r="H66" s="4" t="s">
        <v>7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x14ac:dyDescent="0.2">
      <c r="A67" s="6" t="s">
        <v>73</v>
      </c>
      <c r="B67" s="23" t="str">
        <f t="shared" ref="B67:B130" si="1" xml:space="preserve"> "./HMC-QU/A2C/"&amp;A67</f>
        <v>./HMC-QU/A2C/ES00040_CH2_3</v>
      </c>
      <c r="C67" s="3" t="s">
        <v>8</v>
      </c>
      <c r="D67" s="3" t="s">
        <v>8</v>
      </c>
      <c r="E67" s="3" t="s">
        <v>7</v>
      </c>
      <c r="F67" s="3" t="s">
        <v>7</v>
      </c>
      <c r="G67" s="3" t="s">
        <v>7</v>
      </c>
      <c r="H67" s="4" t="s">
        <v>7</v>
      </c>
      <c r="I67" s="3" t="s">
        <v>8</v>
      </c>
      <c r="J67" s="3" t="s">
        <v>8</v>
      </c>
      <c r="K67" s="3" t="s">
        <v>8</v>
      </c>
      <c r="L67" s="3" t="s">
        <v>8</v>
      </c>
      <c r="M67" s="3" t="s">
        <v>8</v>
      </c>
      <c r="N67" s="3" t="s">
        <v>8</v>
      </c>
    </row>
    <row r="68" spans="1:14" x14ac:dyDescent="0.2">
      <c r="A68" s="6" t="s">
        <v>74</v>
      </c>
      <c r="B68" s="23" t="str">
        <f t="shared" si="1"/>
        <v>./HMC-QU/A2C/ES00041_CH2_2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4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x14ac:dyDescent="0.2">
      <c r="A69" s="6" t="s">
        <v>75</v>
      </c>
      <c r="B69" s="23" t="str">
        <f t="shared" si="1"/>
        <v>./HMC-QU/A2C/ES00042_CH2_1</v>
      </c>
      <c r="C69" s="3" t="s">
        <v>7</v>
      </c>
      <c r="D69" s="3" t="s">
        <v>7</v>
      </c>
      <c r="E69" s="3" t="s">
        <v>7</v>
      </c>
      <c r="F69" s="3" t="s">
        <v>8</v>
      </c>
      <c r="G69" s="3" t="s">
        <v>8</v>
      </c>
      <c r="H69" s="4" t="s">
        <v>8</v>
      </c>
      <c r="I69" s="3" t="s">
        <v>8</v>
      </c>
      <c r="J69" s="3" t="s">
        <v>8</v>
      </c>
      <c r="K69" s="3" t="s">
        <v>8</v>
      </c>
      <c r="L69" s="3" t="s">
        <v>8</v>
      </c>
      <c r="M69" s="3" t="s">
        <v>8</v>
      </c>
      <c r="N69" s="3" t="s">
        <v>8</v>
      </c>
    </row>
    <row r="70" spans="1:14" x14ac:dyDescent="0.2">
      <c r="A70" s="6" t="s">
        <v>76</v>
      </c>
      <c r="B70" s="23" t="str">
        <f t="shared" si="1"/>
        <v>./HMC-QU/A2C/ES00043_CH2_1</v>
      </c>
      <c r="C70" s="3" t="s">
        <v>7</v>
      </c>
      <c r="D70" s="3" t="s">
        <v>7</v>
      </c>
      <c r="E70" s="3" t="s">
        <v>7</v>
      </c>
      <c r="F70" s="3" t="s">
        <v>8</v>
      </c>
      <c r="G70" s="3" t="s">
        <v>8</v>
      </c>
      <c r="H70" s="4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x14ac:dyDescent="0.2">
      <c r="A71" s="6" t="s">
        <v>77</v>
      </c>
      <c r="B71" s="23" t="str">
        <f t="shared" si="1"/>
        <v>./HMC-QU/A2C/ES00044_CH2_3</v>
      </c>
      <c r="C71" s="3" t="s">
        <v>7</v>
      </c>
      <c r="D71" s="3" t="s">
        <v>7</v>
      </c>
      <c r="E71" s="3" t="s">
        <v>8</v>
      </c>
      <c r="F71" s="3" t="s">
        <v>8</v>
      </c>
      <c r="G71" s="3" t="s">
        <v>8</v>
      </c>
      <c r="H71" s="4" t="s">
        <v>8</v>
      </c>
      <c r="I71" s="3" t="s">
        <v>8</v>
      </c>
      <c r="J71" s="3" t="s">
        <v>8</v>
      </c>
      <c r="K71" s="3" t="s">
        <v>8</v>
      </c>
      <c r="L71" s="3" t="s">
        <v>8</v>
      </c>
      <c r="M71" s="3" t="s">
        <v>8</v>
      </c>
      <c r="N71" s="3" t="s">
        <v>8</v>
      </c>
    </row>
    <row r="72" spans="1:14" x14ac:dyDescent="0.2">
      <c r="A72" s="6" t="s">
        <v>78</v>
      </c>
      <c r="B72" s="23" t="str">
        <f t="shared" si="1"/>
        <v>./HMC-QU/A2C/ES00045_CH2_2</v>
      </c>
      <c r="C72" s="3" t="s">
        <v>8</v>
      </c>
      <c r="D72" s="3" t="s">
        <v>8</v>
      </c>
      <c r="E72" s="3" t="s">
        <v>7</v>
      </c>
      <c r="F72" s="3" t="s">
        <v>7</v>
      </c>
      <c r="G72" s="3" t="s">
        <v>7</v>
      </c>
      <c r="H72" s="4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x14ac:dyDescent="0.2">
      <c r="A73" s="6" t="s">
        <v>79</v>
      </c>
      <c r="B73" s="23" t="str">
        <f t="shared" si="1"/>
        <v>./HMC-QU/A2C/ES00046_CH2_2</v>
      </c>
      <c r="C73" s="3" t="s">
        <v>7</v>
      </c>
      <c r="D73" s="3" t="s">
        <v>7</v>
      </c>
      <c r="E73" s="3" t="s">
        <v>7</v>
      </c>
      <c r="F73" s="3" t="s">
        <v>8</v>
      </c>
      <c r="G73" s="3" t="s">
        <v>8</v>
      </c>
      <c r="H73" s="4" t="s">
        <v>8</v>
      </c>
      <c r="I73" s="3" t="s">
        <v>8</v>
      </c>
      <c r="J73" s="3" t="s">
        <v>8</v>
      </c>
      <c r="K73" s="3" t="s">
        <v>8</v>
      </c>
      <c r="L73" s="3" t="s">
        <v>8</v>
      </c>
      <c r="M73" s="3" t="s">
        <v>8</v>
      </c>
      <c r="N73" s="3" t="s">
        <v>8</v>
      </c>
    </row>
    <row r="74" spans="1:14" x14ac:dyDescent="0.2">
      <c r="A74" s="6" t="s">
        <v>80</v>
      </c>
      <c r="B74" s="23" t="str">
        <f t="shared" si="1"/>
        <v>./HMC-QU/A2C/ES00048_CH2_2</v>
      </c>
      <c r="C74" s="3" t="s">
        <v>7</v>
      </c>
      <c r="D74" s="3" t="s">
        <v>7</v>
      </c>
      <c r="E74" s="3" t="s">
        <v>7</v>
      </c>
      <c r="F74" s="3" t="s">
        <v>8</v>
      </c>
      <c r="G74" s="3" t="s">
        <v>8</v>
      </c>
      <c r="H74" s="4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x14ac:dyDescent="0.2">
      <c r="A75" s="6" t="s">
        <v>81</v>
      </c>
      <c r="B75" s="23" t="str">
        <f t="shared" si="1"/>
        <v>./HMC-QU/A2C/ES00049_2CH_3</v>
      </c>
      <c r="C75" s="3" t="s">
        <v>8</v>
      </c>
      <c r="D75" s="3" t="s">
        <v>7</v>
      </c>
      <c r="E75" s="3" t="s">
        <v>7</v>
      </c>
      <c r="F75" s="3" t="s">
        <v>8</v>
      </c>
      <c r="G75" s="3" t="s">
        <v>8</v>
      </c>
      <c r="H75" s="4" t="s">
        <v>8</v>
      </c>
      <c r="I75" s="3" t="s">
        <v>8</v>
      </c>
      <c r="J75" s="3" t="s">
        <v>8</v>
      </c>
      <c r="K75" s="3" t="s">
        <v>8</v>
      </c>
      <c r="L75" s="3" t="s">
        <v>8</v>
      </c>
      <c r="M75" s="3" t="s">
        <v>8</v>
      </c>
      <c r="N75" s="3" t="s">
        <v>8</v>
      </c>
    </row>
    <row r="76" spans="1:14" x14ac:dyDescent="0.2">
      <c r="A76" s="6" t="s">
        <v>82</v>
      </c>
      <c r="B76" s="23" t="str">
        <f t="shared" si="1"/>
        <v>./HMC-QU/A2C/ES00050_CH2_1</v>
      </c>
      <c r="C76" s="3" t="s">
        <v>8</v>
      </c>
      <c r="D76" s="3" t="s">
        <v>8</v>
      </c>
      <c r="E76" s="3" t="s">
        <v>7</v>
      </c>
      <c r="F76" s="3" t="s">
        <v>7</v>
      </c>
      <c r="G76" s="3" t="s">
        <v>8</v>
      </c>
      <c r="H76" s="4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x14ac:dyDescent="0.2">
      <c r="A77" s="6" t="s">
        <v>83</v>
      </c>
      <c r="B77" s="23" t="str">
        <f t="shared" si="1"/>
        <v>./HMC-QU/A2C/ES0006_CH2_2</v>
      </c>
      <c r="C77" s="3" t="s">
        <v>8</v>
      </c>
      <c r="D77" s="3" t="s">
        <v>8</v>
      </c>
      <c r="E77" s="3" t="s">
        <v>8</v>
      </c>
      <c r="F77" s="3" t="s">
        <v>7</v>
      </c>
      <c r="G77" s="3" t="s">
        <v>7</v>
      </c>
      <c r="H77" s="4" t="s">
        <v>7</v>
      </c>
      <c r="I77" s="3" t="s">
        <v>8</v>
      </c>
      <c r="J77" s="3" t="s">
        <v>8</v>
      </c>
      <c r="K77" s="3" t="s">
        <v>8</v>
      </c>
      <c r="L77" s="3" t="s">
        <v>8</v>
      </c>
      <c r="M77" s="3" t="s">
        <v>8</v>
      </c>
      <c r="N77" s="3" t="s">
        <v>8</v>
      </c>
    </row>
    <row r="78" spans="1:14" x14ac:dyDescent="0.2">
      <c r="A78" s="6" t="s">
        <v>84</v>
      </c>
      <c r="B78" s="23" t="str">
        <f t="shared" si="1"/>
        <v>./HMC-QU/A2C/ES0007_CH2_1</v>
      </c>
      <c r="C78" s="3" t="s">
        <v>7</v>
      </c>
      <c r="D78" s="3" t="s">
        <v>7</v>
      </c>
      <c r="E78" s="3" t="s">
        <v>7</v>
      </c>
      <c r="F78" s="3" t="s">
        <v>8</v>
      </c>
      <c r="G78" s="3" t="s">
        <v>8</v>
      </c>
      <c r="H78" s="4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x14ac:dyDescent="0.2">
      <c r="A79" s="6" t="s">
        <v>85</v>
      </c>
      <c r="B79" s="23" t="str">
        <f t="shared" si="1"/>
        <v>./HMC-QU/A2C/ES0008_CH2_1</v>
      </c>
      <c r="C79" s="3" t="s">
        <v>8</v>
      </c>
      <c r="D79" s="3" t="s">
        <v>8</v>
      </c>
      <c r="E79" s="3" t="s">
        <v>7</v>
      </c>
      <c r="F79" s="3" t="s">
        <v>7</v>
      </c>
      <c r="G79" s="3" t="s">
        <v>7</v>
      </c>
      <c r="H79" s="4" t="s">
        <v>7</v>
      </c>
      <c r="I79" s="3" t="s">
        <v>8</v>
      </c>
      <c r="J79" s="3" t="s">
        <v>8</v>
      </c>
      <c r="K79" s="3" t="s">
        <v>8</v>
      </c>
      <c r="L79" s="3" t="s">
        <v>8</v>
      </c>
      <c r="M79" s="3" t="s">
        <v>8</v>
      </c>
      <c r="N79" s="3" t="s">
        <v>8</v>
      </c>
    </row>
    <row r="80" spans="1:14" x14ac:dyDescent="0.2">
      <c r="A80" s="6" t="s">
        <v>86</v>
      </c>
      <c r="B80" s="23" t="str">
        <f t="shared" si="1"/>
        <v>./HMC-QU/A2C/ES0009_CH2_1</v>
      </c>
      <c r="C80" s="3" t="s">
        <v>8</v>
      </c>
      <c r="D80" s="3" t="s">
        <v>8</v>
      </c>
      <c r="E80" s="3" t="s">
        <v>7</v>
      </c>
      <c r="F80" s="3" t="s">
        <v>7</v>
      </c>
      <c r="G80" s="3" t="s">
        <v>8</v>
      </c>
      <c r="H80" s="4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x14ac:dyDescent="0.2">
      <c r="A81" s="6" t="s">
        <v>87</v>
      </c>
      <c r="B81" s="23" t="str">
        <f t="shared" si="1"/>
        <v>./HMC-QU/A2C/ES000100 N_2CH_3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4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</row>
    <row r="82" spans="1:14" x14ac:dyDescent="0.2">
      <c r="A82" s="6" t="s">
        <v>88</v>
      </c>
      <c r="B82" s="23" t="str">
        <f t="shared" si="1"/>
        <v>./HMC-QU/A2C/ES000153 N_2CH_1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4" t="s">
        <v>8</v>
      </c>
      <c r="I82" s="3" t="s">
        <v>8</v>
      </c>
      <c r="J82" s="3" t="s">
        <v>8</v>
      </c>
      <c r="K82" s="3" t="s">
        <v>8</v>
      </c>
      <c r="L82" s="3" t="s">
        <v>8</v>
      </c>
      <c r="M82" s="3" t="s">
        <v>8</v>
      </c>
      <c r="N82" s="3" t="s">
        <v>8</v>
      </c>
    </row>
    <row r="83" spans="1:14" x14ac:dyDescent="0.2">
      <c r="A83" s="6" t="s">
        <v>89</v>
      </c>
      <c r="B83" s="23" t="str">
        <f t="shared" si="1"/>
        <v>./HMC-QU/A2C/ES000155 N_2CH_1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4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x14ac:dyDescent="0.2">
      <c r="A84" s="6" t="s">
        <v>90</v>
      </c>
      <c r="B84" s="23" t="str">
        <f t="shared" si="1"/>
        <v>./HMC-QU/A2C/ES000158 N_2CH_2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4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x14ac:dyDescent="0.2">
      <c r="A85" s="6" t="s">
        <v>91</v>
      </c>
      <c r="B85" s="23" t="str">
        <f t="shared" si="1"/>
        <v>./HMC-QU/A2C/ES000159 N_2CH_1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8</v>
      </c>
      <c r="H85" s="4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x14ac:dyDescent="0.2">
      <c r="A86" s="6" t="s">
        <v>92</v>
      </c>
      <c r="B86" s="23" t="str">
        <f t="shared" si="1"/>
        <v>./HMC-QU/A2C/ES000161 N_2CH_2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4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x14ac:dyDescent="0.2">
      <c r="A87" s="6" t="s">
        <v>93</v>
      </c>
      <c r="B87" s="23" t="str">
        <f t="shared" si="1"/>
        <v>./HMC-QU/A2C/ES000164 N_2CH_1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  <c r="H87" s="4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x14ac:dyDescent="0.2">
      <c r="A88" s="6" t="s">
        <v>94</v>
      </c>
      <c r="B88" s="23" t="str">
        <f t="shared" si="1"/>
        <v>./HMC-QU/A2C/ES000166 N_2CH_1</v>
      </c>
      <c r="C88" s="3" t="s">
        <v>8</v>
      </c>
      <c r="D88" s="3" t="s">
        <v>8</v>
      </c>
      <c r="E88" s="3" t="s">
        <v>8</v>
      </c>
      <c r="F88" s="3" t="s">
        <v>8</v>
      </c>
      <c r="G88" s="3" t="s">
        <v>8</v>
      </c>
      <c r="H88" s="4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x14ac:dyDescent="0.2">
      <c r="A89" s="6" t="s">
        <v>95</v>
      </c>
      <c r="B89" s="23" t="str">
        <f t="shared" si="1"/>
        <v>./HMC-QU/A2C/ES000167 N_2CH_1</v>
      </c>
      <c r="C89" s="3" t="s">
        <v>8</v>
      </c>
      <c r="D89" s="3" t="s">
        <v>8</v>
      </c>
      <c r="E89" s="3" t="s">
        <v>8</v>
      </c>
      <c r="F89" s="3" t="s">
        <v>8</v>
      </c>
      <c r="G89" s="3" t="s">
        <v>8</v>
      </c>
      <c r="H89" s="4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x14ac:dyDescent="0.2">
      <c r="A90" s="6" t="s">
        <v>96</v>
      </c>
      <c r="B90" s="23" t="str">
        <f t="shared" si="1"/>
        <v>./HMC-QU/A2C/ES000170 N_2CH_1</v>
      </c>
      <c r="C90" s="3" t="s">
        <v>8</v>
      </c>
      <c r="D90" s="3" t="s">
        <v>8</v>
      </c>
      <c r="E90" s="3" t="s">
        <v>8</v>
      </c>
      <c r="F90" s="3" t="s">
        <v>8</v>
      </c>
      <c r="G90" s="3" t="s">
        <v>8</v>
      </c>
      <c r="H90" s="4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x14ac:dyDescent="0.2">
      <c r="A91" s="6" t="s">
        <v>97</v>
      </c>
      <c r="B91" s="23" t="str">
        <f t="shared" si="1"/>
        <v>./HMC-QU/A2C/ES000171 N_2CH_1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  <c r="H91" s="4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1:14" x14ac:dyDescent="0.2">
      <c r="A92" s="6" t="s">
        <v>98</v>
      </c>
      <c r="B92" s="23" t="str">
        <f t="shared" si="1"/>
        <v>./HMC-QU/A2C/ES000176 N_2CH_1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8</v>
      </c>
      <c r="H92" s="4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x14ac:dyDescent="0.2">
      <c r="A93" s="6" t="s">
        <v>99</v>
      </c>
      <c r="B93" s="23" t="str">
        <f t="shared" si="1"/>
        <v>./HMC-QU/A2C/ES000178 N_2CH_1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  <c r="H93" s="4" t="s">
        <v>8</v>
      </c>
      <c r="I93" s="3" t="s">
        <v>8</v>
      </c>
      <c r="J93" s="3" t="s">
        <v>8</v>
      </c>
      <c r="K93" s="3" t="s">
        <v>8</v>
      </c>
      <c r="L93" s="3" t="s">
        <v>8</v>
      </c>
      <c r="M93" s="3" t="s">
        <v>8</v>
      </c>
      <c r="N93" s="3" t="s">
        <v>8</v>
      </c>
    </row>
    <row r="94" spans="1:14" x14ac:dyDescent="0.2">
      <c r="A94" s="6" t="s">
        <v>100</v>
      </c>
      <c r="B94" s="23" t="str">
        <f t="shared" si="1"/>
        <v>./HMC-QU/A2C/ES000179 N_2CH_1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8</v>
      </c>
      <c r="H94" s="4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x14ac:dyDescent="0.2">
      <c r="A95" s="6" t="s">
        <v>101</v>
      </c>
      <c r="B95" s="23" t="str">
        <f t="shared" si="1"/>
        <v>./HMC-QU/A2C/ES000183 N_2CH_4</v>
      </c>
      <c r="C95" s="3" t="s">
        <v>8</v>
      </c>
      <c r="D95" s="3" t="s">
        <v>8</v>
      </c>
      <c r="E95" s="3" t="s">
        <v>8</v>
      </c>
      <c r="F95" s="3" t="s">
        <v>8</v>
      </c>
      <c r="G95" s="3" t="s">
        <v>8</v>
      </c>
      <c r="H95" s="4" t="s">
        <v>8</v>
      </c>
      <c r="I95" s="3" t="s">
        <v>8</v>
      </c>
      <c r="J95" s="3" t="s">
        <v>8</v>
      </c>
      <c r="K95" s="3" t="s">
        <v>8</v>
      </c>
      <c r="L95" s="3" t="s">
        <v>8</v>
      </c>
      <c r="M95" s="3" t="s">
        <v>8</v>
      </c>
      <c r="N95" s="3" t="s">
        <v>8</v>
      </c>
    </row>
    <row r="96" spans="1:14" x14ac:dyDescent="0.2">
      <c r="A96" s="6" t="s">
        <v>102</v>
      </c>
      <c r="B96" s="23" t="str">
        <f t="shared" si="1"/>
        <v>./HMC-QU/A2C/ES000186 N_2CH_1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8</v>
      </c>
      <c r="H96" s="4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x14ac:dyDescent="0.2">
      <c r="A97" s="6" t="s">
        <v>103</v>
      </c>
      <c r="B97" s="23" t="str">
        <f t="shared" si="1"/>
        <v>./HMC-QU/A2C/ES000187 N_2CH_2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8</v>
      </c>
      <c r="H97" s="4" t="s">
        <v>8</v>
      </c>
      <c r="I97" s="3" t="s">
        <v>8</v>
      </c>
      <c r="J97" s="3" t="s">
        <v>8</v>
      </c>
      <c r="K97" s="3" t="s">
        <v>8</v>
      </c>
      <c r="L97" s="3" t="s">
        <v>8</v>
      </c>
      <c r="M97" s="3" t="s">
        <v>8</v>
      </c>
      <c r="N97" s="3" t="s">
        <v>8</v>
      </c>
    </row>
    <row r="98" spans="1:14" x14ac:dyDescent="0.2">
      <c r="A98" s="6" t="s">
        <v>104</v>
      </c>
      <c r="B98" s="23" t="str">
        <f t="shared" si="1"/>
        <v>./HMC-QU/A2C/ES000188 N_2CH_2</v>
      </c>
      <c r="C98" s="3" t="s">
        <v>8</v>
      </c>
      <c r="D98" s="3" t="s">
        <v>8</v>
      </c>
      <c r="E98" s="3" t="s">
        <v>8</v>
      </c>
      <c r="F98" s="3" t="s">
        <v>8</v>
      </c>
      <c r="G98" s="3" t="s">
        <v>8</v>
      </c>
      <c r="H98" s="4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x14ac:dyDescent="0.2">
      <c r="A99" s="6" t="s">
        <v>105</v>
      </c>
      <c r="B99" s="23" t="str">
        <f t="shared" si="1"/>
        <v>./HMC-QU/A2C/ES000189 N_2CH_1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  <c r="H99" s="4" t="s">
        <v>8</v>
      </c>
      <c r="I99" s="3" t="s">
        <v>8</v>
      </c>
      <c r="J99" s="3" t="s">
        <v>8</v>
      </c>
      <c r="K99" s="3" t="s">
        <v>8</v>
      </c>
      <c r="L99" s="3" t="s">
        <v>8</v>
      </c>
      <c r="M99" s="3" t="s">
        <v>8</v>
      </c>
      <c r="N99" s="3" t="s">
        <v>8</v>
      </c>
    </row>
    <row r="100" spans="1:14" x14ac:dyDescent="0.2">
      <c r="A100" s="6" t="s">
        <v>106</v>
      </c>
      <c r="B100" s="23" t="str">
        <f t="shared" si="1"/>
        <v>./HMC-QU/A2C/ES000191 N_2CH_3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  <c r="H100" s="4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1:14" x14ac:dyDescent="0.2">
      <c r="A101" s="6" t="s">
        <v>107</v>
      </c>
      <c r="B101" s="23" t="str">
        <f t="shared" si="1"/>
        <v>./HMC-QU/A2C/ES000196 N_2CH_1</v>
      </c>
      <c r="C101" s="3" t="s">
        <v>8</v>
      </c>
      <c r="D101" s="3" t="s">
        <v>8</v>
      </c>
      <c r="E101" s="3" t="s">
        <v>8</v>
      </c>
      <c r="F101" s="3" t="s">
        <v>8</v>
      </c>
      <c r="G101" s="3" t="s">
        <v>8</v>
      </c>
      <c r="H101" s="4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1:14" x14ac:dyDescent="0.2">
      <c r="A102" s="6" t="s">
        <v>108</v>
      </c>
      <c r="B102" s="23" t="str">
        <f t="shared" si="1"/>
        <v>./HMC-QU/A2C/ES000197 N_2CH_1</v>
      </c>
      <c r="C102" s="3" t="s">
        <v>8</v>
      </c>
      <c r="D102" s="3" t="s">
        <v>8</v>
      </c>
      <c r="E102" s="3" t="s">
        <v>8</v>
      </c>
      <c r="F102" s="3" t="s">
        <v>8</v>
      </c>
      <c r="G102" s="3" t="s">
        <v>8</v>
      </c>
      <c r="H102" s="4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  <row r="103" spans="1:14" x14ac:dyDescent="0.2">
      <c r="A103" s="6" t="s">
        <v>109</v>
      </c>
      <c r="B103" s="23" t="str">
        <f t="shared" si="1"/>
        <v>./HMC-QU/A2C/ES000199 N_2CH_2</v>
      </c>
      <c r="C103" s="3" t="s">
        <v>8</v>
      </c>
      <c r="D103" s="3" t="s">
        <v>8</v>
      </c>
      <c r="E103" s="3" t="s">
        <v>8</v>
      </c>
      <c r="F103" s="3" t="s">
        <v>8</v>
      </c>
      <c r="G103" s="3" t="s">
        <v>8</v>
      </c>
      <c r="H103" s="4" t="s">
        <v>8</v>
      </c>
      <c r="I103" s="3" t="s">
        <v>8</v>
      </c>
      <c r="J103" s="3" t="s">
        <v>8</v>
      </c>
      <c r="K103" s="3" t="s">
        <v>8</v>
      </c>
      <c r="L103" s="3" t="s">
        <v>8</v>
      </c>
      <c r="M103" s="3" t="s">
        <v>8</v>
      </c>
      <c r="N103" s="3" t="s">
        <v>8</v>
      </c>
    </row>
    <row r="104" spans="1:14" x14ac:dyDescent="0.2">
      <c r="A104" s="6" t="s">
        <v>110</v>
      </c>
      <c r="B104" s="23" t="str">
        <f t="shared" si="1"/>
        <v>./HMC-QU/A2C/ES000200 N_2CH_2</v>
      </c>
      <c r="C104" s="3" t="s">
        <v>8</v>
      </c>
      <c r="D104" s="3" t="s">
        <v>8</v>
      </c>
      <c r="E104" s="3" t="s">
        <v>8</v>
      </c>
      <c r="F104" s="3" t="s">
        <v>8</v>
      </c>
      <c r="G104" s="3" t="s">
        <v>8</v>
      </c>
      <c r="H104" s="4" t="s">
        <v>8</v>
      </c>
      <c r="I104" s="3" t="s">
        <v>8</v>
      </c>
      <c r="J104" s="3" t="s">
        <v>8</v>
      </c>
      <c r="K104" s="3" t="s">
        <v>8</v>
      </c>
      <c r="L104" s="3" t="s">
        <v>8</v>
      </c>
      <c r="M104" s="3" t="s">
        <v>8</v>
      </c>
      <c r="N104" s="3" t="s">
        <v>8</v>
      </c>
    </row>
    <row r="105" spans="1:14" x14ac:dyDescent="0.2">
      <c r="A105" s="6" t="s">
        <v>111</v>
      </c>
      <c r="B105" s="23" t="str">
        <f t="shared" si="1"/>
        <v>./HMC-QU/A2C/ES000201 N_2CH_3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  <c r="H105" s="4" t="s">
        <v>8</v>
      </c>
      <c r="I105" s="3" t="s">
        <v>8</v>
      </c>
      <c r="J105" s="3" t="s">
        <v>8</v>
      </c>
      <c r="K105" s="3" t="s">
        <v>8</v>
      </c>
      <c r="L105" s="3" t="s">
        <v>8</v>
      </c>
      <c r="M105" s="3" t="s">
        <v>8</v>
      </c>
      <c r="N105" s="3" t="s">
        <v>8</v>
      </c>
    </row>
    <row r="106" spans="1:14" x14ac:dyDescent="0.2">
      <c r="A106" s="6" t="s">
        <v>112</v>
      </c>
      <c r="B106" s="23" t="str">
        <f t="shared" si="1"/>
        <v>./HMC-QU/A2C/ES00051 N_CH2_1</v>
      </c>
      <c r="C106" s="3" t="s">
        <v>8</v>
      </c>
      <c r="D106" s="3" t="s">
        <v>8</v>
      </c>
      <c r="E106" s="3" t="s">
        <v>8</v>
      </c>
      <c r="F106" s="3" t="s">
        <v>8</v>
      </c>
      <c r="G106" s="3" t="s">
        <v>8</v>
      </c>
      <c r="H106" s="4" t="s">
        <v>8</v>
      </c>
      <c r="I106" s="3" t="s">
        <v>8</v>
      </c>
      <c r="J106" s="3" t="s">
        <v>8</v>
      </c>
      <c r="K106" s="3" t="s">
        <v>8</v>
      </c>
      <c r="L106" s="3" t="s">
        <v>8</v>
      </c>
      <c r="M106" s="3" t="s">
        <v>8</v>
      </c>
      <c r="N106" s="3" t="s">
        <v>8</v>
      </c>
    </row>
    <row r="107" spans="1:14" x14ac:dyDescent="0.2">
      <c r="A107" s="6" t="s">
        <v>113</v>
      </c>
      <c r="B107" s="23" t="str">
        <f t="shared" si="1"/>
        <v>./HMC-QU/A2C/ES00053 N_CH2_2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8</v>
      </c>
      <c r="H107" s="4" t="s">
        <v>8</v>
      </c>
      <c r="I107" s="3" t="s">
        <v>8</v>
      </c>
      <c r="J107" s="3" t="s">
        <v>8</v>
      </c>
      <c r="K107" s="3" t="s">
        <v>8</v>
      </c>
      <c r="L107" s="3" t="s">
        <v>8</v>
      </c>
      <c r="M107" s="3" t="s">
        <v>8</v>
      </c>
      <c r="N107" s="3" t="s">
        <v>8</v>
      </c>
    </row>
    <row r="108" spans="1:14" x14ac:dyDescent="0.2">
      <c r="A108" s="8" t="s">
        <v>114</v>
      </c>
      <c r="B108" s="23" t="str">
        <f t="shared" si="1"/>
        <v>./HMC-QU/A2C/ES00057 N_CH2_1</v>
      </c>
      <c r="C108" s="5" t="s">
        <v>8</v>
      </c>
      <c r="D108" s="3" t="s">
        <v>8</v>
      </c>
      <c r="E108" s="3" t="s">
        <v>8</v>
      </c>
      <c r="F108" s="3" t="s">
        <v>8</v>
      </c>
      <c r="G108" s="3" t="s">
        <v>8</v>
      </c>
      <c r="H108" s="4" t="s">
        <v>8</v>
      </c>
      <c r="I108" s="3" t="s">
        <v>8</v>
      </c>
      <c r="J108" s="3" t="s">
        <v>8</v>
      </c>
      <c r="K108" s="3" t="s">
        <v>8</v>
      </c>
      <c r="L108" s="3" t="s">
        <v>8</v>
      </c>
      <c r="M108" s="3" t="s">
        <v>8</v>
      </c>
      <c r="N108" s="3" t="s">
        <v>8</v>
      </c>
    </row>
    <row r="109" spans="1:14" x14ac:dyDescent="0.2">
      <c r="A109" s="8" t="s">
        <v>115</v>
      </c>
      <c r="B109" s="23" t="str">
        <f t="shared" si="1"/>
        <v>./HMC-QU/A2C/ES00059 N_CH2_2</v>
      </c>
      <c r="C109" s="5" t="s">
        <v>8</v>
      </c>
      <c r="D109" s="3" t="s">
        <v>8</v>
      </c>
      <c r="E109" s="3" t="s">
        <v>8</v>
      </c>
      <c r="F109" s="3" t="s">
        <v>8</v>
      </c>
      <c r="G109" s="3" t="s">
        <v>8</v>
      </c>
      <c r="H109" s="4" t="s">
        <v>8</v>
      </c>
      <c r="I109" s="3" t="s">
        <v>8</v>
      </c>
      <c r="J109" s="3" t="s">
        <v>8</v>
      </c>
      <c r="K109" s="3" t="s">
        <v>8</v>
      </c>
      <c r="L109" s="3" t="s">
        <v>8</v>
      </c>
      <c r="M109" s="3" t="s">
        <v>8</v>
      </c>
      <c r="N109" s="3" t="s">
        <v>8</v>
      </c>
    </row>
    <row r="110" spans="1:14" x14ac:dyDescent="0.2">
      <c r="A110" t="s">
        <v>116</v>
      </c>
      <c r="B110" s="23" t="str">
        <f t="shared" si="1"/>
        <v>./HMC-QU/A2C/ES00061 N_CH2_1</v>
      </c>
      <c r="C110" s="5" t="s">
        <v>8</v>
      </c>
      <c r="D110" s="3" t="s">
        <v>8</v>
      </c>
      <c r="E110" s="3" t="s">
        <v>8</v>
      </c>
      <c r="F110" s="3" t="s">
        <v>8</v>
      </c>
      <c r="G110" s="3" t="s">
        <v>8</v>
      </c>
      <c r="H110" s="4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x14ac:dyDescent="0.2">
      <c r="A111" s="8" t="s">
        <v>117</v>
      </c>
      <c r="B111" s="23" t="str">
        <f t="shared" si="1"/>
        <v>./HMC-QU/A2C/ES00062 N_CH2_1</v>
      </c>
      <c r="C111" s="5" t="s">
        <v>8</v>
      </c>
      <c r="D111" s="3" t="s">
        <v>8</v>
      </c>
      <c r="E111" s="3" t="s">
        <v>8</v>
      </c>
      <c r="F111" s="3" t="s">
        <v>8</v>
      </c>
      <c r="G111" s="3" t="s">
        <v>8</v>
      </c>
      <c r="H111" s="4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x14ac:dyDescent="0.2">
      <c r="A112" s="8" t="s">
        <v>118</v>
      </c>
      <c r="B112" s="23" t="str">
        <f t="shared" si="1"/>
        <v>./HMC-QU/A2C/ES00065 N_CH2_2</v>
      </c>
      <c r="C112" s="5" t="s">
        <v>8</v>
      </c>
      <c r="D112" s="3" t="s">
        <v>8</v>
      </c>
      <c r="E112" s="3" t="s">
        <v>8</v>
      </c>
      <c r="F112" s="3" t="s">
        <v>8</v>
      </c>
      <c r="G112" s="3" t="s">
        <v>8</v>
      </c>
      <c r="H112" s="4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x14ac:dyDescent="0.2">
      <c r="A113" s="8" t="s">
        <v>119</v>
      </c>
      <c r="B113" s="23" t="str">
        <f t="shared" si="1"/>
        <v>./HMC-QU/A2C/ES00068 N_CH2_1</v>
      </c>
      <c r="C113" s="5" t="s">
        <v>8</v>
      </c>
      <c r="D113" s="3" t="s">
        <v>8</v>
      </c>
      <c r="E113" s="3" t="s">
        <v>8</v>
      </c>
      <c r="F113" s="3" t="s">
        <v>8</v>
      </c>
      <c r="G113" s="3" t="s">
        <v>8</v>
      </c>
      <c r="H113" s="4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x14ac:dyDescent="0.2">
      <c r="A114" s="8" t="s">
        <v>120</v>
      </c>
      <c r="B114" s="23" t="str">
        <f t="shared" si="1"/>
        <v>./HMC-QU/A2C/ES00071 N_CH2_1</v>
      </c>
      <c r="C114" s="5" t="s">
        <v>8</v>
      </c>
      <c r="D114" s="3" t="s">
        <v>8</v>
      </c>
      <c r="E114" s="3" t="s">
        <v>8</v>
      </c>
      <c r="F114" s="3" t="s">
        <v>8</v>
      </c>
      <c r="G114" s="3" t="s">
        <v>8</v>
      </c>
      <c r="H114" s="4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x14ac:dyDescent="0.2">
      <c r="A115" s="8" t="s">
        <v>121</v>
      </c>
      <c r="B115" s="23" t="str">
        <f t="shared" si="1"/>
        <v>./HMC-QU/A2C/ES00072 N_CH2_1</v>
      </c>
      <c r="C115" s="5" t="s">
        <v>8</v>
      </c>
      <c r="D115" s="3" t="s">
        <v>8</v>
      </c>
      <c r="E115" s="3" t="s">
        <v>8</v>
      </c>
      <c r="F115" s="3" t="s">
        <v>8</v>
      </c>
      <c r="G115" s="3" t="s">
        <v>8</v>
      </c>
      <c r="H115" s="4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x14ac:dyDescent="0.2">
      <c r="A116" s="8" t="s">
        <v>122</v>
      </c>
      <c r="B116" s="23" t="str">
        <f t="shared" si="1"/>
        <v>./HMC-QU/A2C/ES00074 N_CH2_2</v>
      </c>
      <c r="C116" s="5" t="s">
        <v>8</v>
      </c>
      <c r="D116" s="3" t="s">
        <v>8</v>
      </c>
      <c r="E116" s="3" t="s">
        <v>8</v>
      </c>
      <c r="F116" s="3" t="s">
        <v>8</v>
      </c>
      <c r="G116" s="3" t="s">
        <v>8</v>
      </c>
      <c r="H116" s="4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x14ac:dyDescent="0.2">
      <c r="A117" t="s">
        <v>123</v>
      </c>
      <c r="B117" s="23" t="str">
        <f t="shared" si="1"/>
        <v>./HMC-QU/A2C/ES00075 N_CH2_2</v>
      </c>
      <c r="C117" s="5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4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x14ac:dyDescent="0.2">
      <c r="A118" t="s">
        <v>124</v>
      </c>
      <c r="B118" s="23" t="str">
        <f t="shared" si="1"/>
        <v>./HMC-QU/A2C/ES00077 N_2CH_1</v>
      </c>
      <c r="C118" s="5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4" t="s">
        <v>8</v>
      </c>
      <c r="I118" s="3" t="s">
        <v>8</v>
      </c>
      <c r="J118" s="3" t="s">
        <v>8</v>
      </c>
      <c r="K118" s="3" t="s">
        <v>8</v>
      </c>
      <c r="L118" s="3" t="s">
        <v>8</v>
      </c>
      <c r="M118" s="3" t="s">
        <v>8</v>
      </c>
      <c r="N118" s="3" t="s">
        <v>8</v>
      </c>
    </row>
    <row r="119" spans="1:14" x14ac:dyDescent="0.2">
      <c r="A119" t="s">
        <v>125</v>
      </c>
      <c r="B119" s="23" t="str">
        <f t="shared" si="1"/>
        <v>./HMC-QU/A2C/ES00079 N_2CH_1</v>
      </c>
      <c r="C119" s="5" t="s">
        <v>8</v>
      </c>
      <c r="D119" s="3" t="s">
        <v>8</v>
      </c>
      <c r="E119" s="3" t="s">
        <v>8</v>
      </c>
      <c r="F119" s="3" t="s">
        <v>8</v>
      </c>
      <c r="G119" s="3" t="s">
        <v>8</v>
      </c>
      <c r="H119" s="4" t="s">
        <v>8</v>
      </c>
      <c r="I119" s="3" t="s">
        <v>8</v>
      </c>
      <c r="J119" s="3" t="s">
        <v>8</v>
      </c>
      <c r="K119" s="3" t="s">
        <v>8</v>
      </c>
      <c r="L119" s="3" t="s">
        <v>8</v>
      </c>
      <c r="M119" s="3" t="s">
        <v>8</v>
      </c>
      <c r="N119" s="3" t="s">
        <v>8</v>
      </c>
    </row>
    <row r="120" spans="1:14" x14ac:dyDescent="0.2">
      <c r="A120" t="s">
        <v>126</v>
      </c>
      <c r="B120" s="23" t="str">
        <f t="shared" si="1"/>
        <v>./HMC-QU/A2C/ES00080 N_2CH_2</v>
      </c>
      <c r="C120" s="5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4" t="s">
        <v>8</v>
      </c>
      <c r="I120" s="3" t="s">
        <v>8</v>
      </c>
      <c r="J120" s="3" t="s">
        <v>8</v>
      </c>
      <c r="K120" s="3" t="s">
        <v>8</v>
      </c>
      <c r="L120" s="3" t="s">
        <v>8</v>
      </c>
      <c r="M120" s="3" t="s">
        <v>8</v>
      </c>
      <c r="N120" s="3" t="s">
        <v>8</v>
      </c>
    </row>
    <row r="121" spans="1:14" x14ac:dyDescent="0.2">
      <c r="A121" t="s">
        <v>127</v>
      </c>
      <c r="B121" s="23" t="str">
        <f t="shared" si="1"/>
        <v>./HMC-QU/A2C/ES00082 N_2CH_3</v>
      </c>
      <c r="C121" s="5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4" t="s">
        <v>8</v>
      </c>
      <c r="I121" s="3" t="s">
        <v>8</v>
      </c>
      <c r="J121" s="3" t="s">
        <v>8</v>
      </c>
      <c r="K121" s="3" t="s">
        <v>8</v>
      </c>
      <c r="L121" s="3" t="s">
        <v>8</v>
      </c>
      <c r="M121" s="3" t="s">
        <v>8</v>
      </c>
      <c r="N121" s="3" t="s">
        <v>8</v>
      </c>
    </row>
    <row r="122" spans="1:14" x14ac:dyDescent="0.2">
      <c r="A122" t="s">
        <v>128</v>
      </c>
      <c r="B122" s="23" t="str">
        <f t="shared" si="1"/>
        <v>./HMC-QU/A2C/ES00083 N_2CH_1</v>
      </c>
      <c r="C122" s="5" t="s">
        <v>8</v>
      </c>
      <c r="D122" s="3" t="s">
        <v>8</v>
      </c>
      <c r="E122" s="3" t="s">
        <v>8</v>
      </c>
      <c r="F122" s="3" t="s">
        <v>8</v>
      </c>
      <c r="G122" s="3" t="s">
        <v>8</v>
      </c>
      <c r="H122" s="4" t="s">
        <v>8</v>
      </c>
      <c r="I122" s="3" t="s">
        <v>8</v>
      </c>
      <c r="J122" s="3" t="s">
        <v>8</v>
      </c>
      <c r="K122" s="3" t="s">
        <v>8</v>
      </c>
      <c r="L122" s="3" t="s">
        <v>8</v>
      </c>
      <c r="M122" s="3" t="s">
        <v>8</v>
      </c>
      <c r="N122" s="3" t="s">
        <v>8</v>
      </c>
    </row>
    <row r="123" spans="1:14" x14ac:dyDescent="0.2">
      <c r="A123" t="s">
        <v>129</v>
      </c>
      <c r="B123" s="23" t="str">
        <f t="shared" si="1"/>
        <v>./HMC-QU/A2C/ES00084 N_2CH_1</v>
      </c>
      <c r="C123" s="5" t="s">
        <v>8</v>
      </c>
      <c r="D123" s="3" t="s">
        <v>8</v>
      </c>
      <c r="E123" s="3" t="s">
        <v>8</v>
      </c>
      <c r="F123" s="3" t="s">
        <v>8</v>
      </c>
      <c r="G123" s="3" t="s">
        <v>8</v>
      </c>
      <c r="H123" s="4" t="s">
        <v>8</v>
      </c>
      <c r="I123" s="3" t="s">
        <v>8</v>
      </c>
      <c r="J123" s="3" t="s">
        <v>8</v>
      </c>
      <c r="K123" s="3" t="s">
        <v>8</v>
      </c>
      <c r="L123" s="3" t="s">
        <v>8</v>
      </c>
      <c r="M123" s="3" t="s">
        <v>8</v>
      </c>
      <c r="N123" s="3" t="s">
        <v>8</v>
      </c>
    </row>
    <row r="124" spans="1:14" x14ac:dyDescent="0.2">
      <c r="A124" t="s">
        <v>130</v>
      </c>
      <c r="B124" s="23" t="str">
        <f t="shared" si="1"/>
        <v>./HMC-QU/A2C/ES00085 N_2CH_1</v>
      </c>
      <c r="C124" s="5" t="s">
        <v>8</v>
      </c>
      <c r="D124" s="3" t="s">
        <v>8</v>
      </c>
      <c r="E124" s="3" t="s">
        <v>8</v>
      </c>
      <c r="F124" s="3" t="s">
        <v>8</v>
      </c>
      <c r="G124" s="3" t="s">
        <v>8</v>
      </c>
      <c r="H124" s="4" t="s">
        <v>8</v>
      </c>
      <c r="I124" s="3" t="s">
        <v>8</v>
      </c>
      <c r="J124" s="3" t="s">
        <v>8</v>
      </c>
      <c r="K124" s="3" t="s">
        <v>8</v>
      </c>
      <c r="L124" s="3" t="s">
        <v>8</v>
      </c>
      <c r="M124" s="3" t="s">
        <v>8</v>
      </c>
      <c r="N124" s="3" t="s">
        <v>8</v>
      </c>
    </row>
    <row r="125" spans="1:14" x14ac:dyDescent="0.2">
      <c r="A125" t="s">
        <v>131</v>
      </c>
      <c r="B125" s="23" t="str">
        <f t="shared" si="1"/>
        <v>./HMC-QU/A2C/ES00089 N_2CH_2</v>
      </c>
      <c r="C125" s="5" t="s">
        <v>8</v>
      </c>
      <c r="D125" s="3" t="s">
        <v>8</v>
      </c>
      <c r="E125" s="3" t="s">
        <v>8</v>
      </c>
      <c r="F125" s="3" t="s">
        <v>8</v>
      </c>
      <c r="G125" s="3" t="s">
        <v>8</v>
      </c>
      <c r="H125" s="4" t="s">
        <v>8</v>
      </c>
      <c r="I125" s="3" t="s">
        <v>8</v>
      </c>
      <c r="J125" s="3" t="s">
        <v>8</v>
      </c>
      <c r="K125" s="3" t="s">
        <v>8</v>
      </c>
      <c r="L125" s="3" t="s">
        <v>8</v>
      </c>
      <c r="M125" s="3" t="s">
        <v>8</v>
      </c>
      <c r="N125" s="3" t="s">
        <v>8</v>
      </c>
    </row>
    <row r="126" spans="1:14" x14ac:dyDescent="0.2">
      <c r="A126" t="s">
        <v>132</v>
      </c>
      <c r="B126" s="23" t="str">
        <f t="shared" si="1"/>
        <v>./HMC-QU/A2C/ES00090 N_2CH_2</v>
      </c>
      <c r="C126" s="5" t="s">
        <v>8</v>
      </c>
      <c r="D126" s="3" t="s">
        <v>8</v>
      </c>
      <c r="E126" s="3" t="s">
        <v>8</v>
      </c>
      <c r="F126" s="3" t="s">
        <v>8</v>
      </c>
      <c r="G126" s="3" t="s">
        <v>8</v>
      </c>
      <c r="H126" s="4" t="s">
        <v>8</v>
      </c>
      <c r="I126" s="3" t="s">
        <v>8</v>
      </c>
      <c r="J126" s="3" t="s">
        <v>8</v>
      </c>
      <c r="K126" s="3" t="s">
        <v>8</v>
      </c>
      <c r="L126" s="3" t="s">
        <v>8</v>
      </c>
      <c r="M126" s="3" t="s">
        <v>8</v>
      </c>
      <c r="N126" s="3" t="s">
        <v>8</v>
      </c>
    </row>
    <row r="127" spans="1:14" x14ac:dyDescent="0.2">
      <c r="A127" t="s">
        <v>133</v>
      </c>
      <c r="B127" s="23" t="str">
        <f t="shared" si="1"/>
        <v>./HMC-QU/A2C/ES00092 N_2CH_1</v>
      </c>
      <c r="C127" s="5" t="s">
        <v>8</v>
      </c>
      <c r="D127" s="3" t="s">
        <v>8</v>
      </c>
      <c r="E127" s="3" t="s">
        <v>8</v>
      </c>
      <c r="F127" s="3" t="s">
        <v>8</v>
      </c>
      <c r="G127" s="3" t="s">
        <v>8</v>
      </c>
      <c r="H127" s="4" t="s">
        <v>8</v>
      </c>
      <c r="I127" s="3" t="s">
        <v>8</v>
      </c>
      <c r="J127" s="3" t="s">
        <v>8</v>
      </c>
      <c r="K127" s="3" t="s">
        <v>8</v>
      </c>
      <c r="L127" s="3" t="s">
        <v>8</v>
      </c>
      <c r="M127" s="3" t="s">
        <v>8</v>
      </c>
      <c r="N127" s="3" t="s">
        <v>8</v>
      </c>
    </row>
    <row r="128" spans="1:14" x14ac:dyDescent="0.2">
      <c r="A128" t="s">
        <v>134</v>
      </c>
      <c r="B128" s="23" t="str">
        <f t="shared" si="1"/>
        <v>./HMC-QU/A2C/ES00094 N_2CH_1</v>
      </c>
      <c r="C128" s="5" t="s">
        <v>8</v>
      </c>
      <c r="D128" s="3" t="s">
        <v>8</v>
      </c>
      <c r="E128" s="3" t="s">
        <v>8</v>
      </c>
      <c r="F128" s="3" t="s">
        <v>8</v>
      </c>
      <c r="G128" s="3" t="s">
        <v>8</v>
      </c>
      <c r="H128" s="4" t="s">
        <v>8</v>
      </c>
      <c r="I128" s="3" t="s">
        <v>8</v>
      </c>
      <c r="J128" s="3" t="s">
        <v>8</v>
      </c>
      <c r="K128" s="3" t="s">
        <v>8</v>
      </c>
      <c r="L128" s="3" t="s">
        <v>8</v>
      </c>
      <c r="M128" s="3" t="s">
        <v>8</v>
      </c>
      <c r="N128" s="3" t="s">
        <v>8</v>
      </c>
    </row>
    <row r="129" spans="1:14" x14ac:dyDescent="0.2">
      <c r="A129" t="s">
        <v>135</v>
      </c>
      <c r="B129" s="23" t="str">
        <f t="shared" si="1"/>
        <v>./HMC-QU/A2C/ES00097 N_2CH_1</v>
      </c>
      <c r="C129" s="5" t="s">
        <v>8</v>
      </c>
      <c r="D129" s="3" t="s">
        <v>8</v>
      </c>
      <c r="E129" s="3" t="s">
        <v>8</v>
      </c>
      <c r="F129" s="3" t="s">
        <v>8</v>
      </c>
      <c r="G129" s="3" t="s">
        <v>8</v>
      </c>
      <c r="H129" s="4" t="s">
        <v>8</v>
      </c>
      <c r="I129" s="3" t="s">
        <v>8</v>
      </c>
      <c r="J129" s="3" t="s">
        <v>8</v>
      </c>
      <c r="K129" s="3" t="s">
        <v>8</v>
      </c>
      <c r="L129" s="3" t="s">
        <v>8</v>
      </c>
      <c r="M129" s="3" t="s">
        <v>8</v>
      </c>
      <c r="N129" s="3" t="s">
        <v>8</v>
      </c>
    </row>
    <row r="130" spans="1:14" x14ac:dyDescent="0.2">
      <c r="A130" s="9" t="s">
        <v>136</v>
      </c>
      <c r="B130" s="23" t="str">
        <f t="shared" si="1"/>
        <v>./HMC-QU/A2C/ES00098 N_2CH_1</v>
      </c>
      <c r="C130" s="5" t="s">
        <v>8</v>
      </c>
      <c r="D130" s="3" t="s">
        <v>8</v>
      </c>
      <c r="E130" s="3" t="s">
        <v>8</v>
      </c>
      <c r="F130" s="3" t="s">
        <v>8</v>
      </c>
      <c r="G130" s="3" t="s">
        <v>8</v>
      </c>
      <c r="H130" s="4" t="s">
        <v>8</v>
      </c>
      <c r="I130" s="3" t="s">
        <v>8</v>
      </c>
      <c r="J130" s="3" t="s">
        <v>8</v>
      </c>
      <c r="K130" s="3" t="s">
        <v>8</v>
      </c>
      <c r="L130" s="3" t="s">
        <v>8</v>
      </c>
      <c r="M130" s="3" t="s">
        <v>8</v>
      </c>
      <c r="N130" s="3" t="s">
        <v>8</v>
      </c>
    </row>
    <row r="131" spans="1:14" x14ac:dyDescent="0.2">
      <c r="A131" s="10" t="s">
        <v>137</v>
      </c>
      <c r="B131" s="23" t="str">
        <f t="shared" ref="B131:B132" si="2" xml:space="preserve"> "./HMC-QU/A2C/"&amp;A131</f>
        <v>./HMC-QU/A2C/ES00099 N_2CH_3</v>
      </c>
      <c r="C131" s="11" t="s">
        <v>8</v>
      </c>
      <c r="D131" s="12" t="s">
        <v>8</v>
      </c>
      <c r="E131" s="12" t="s">
        <v>8</v>
      </c>
      <c r="F131" s="12" t="s">
        <v>8</v>
      </c>
      <c r="G131" s="12" t="s">
        <v>8</v>
      </c>
      <c r="H131" s="13" t="s">
        <v>8</v>
      </c>
      <c r="I131" s="3" t="s">
        <v>8</v>
      </c>
      <c r="J131" s="3" t="s">
        <v>8</v>
      </c>
      <c r="K131" s="3" t="s">
        <v>8</v>
      </c>
      <c r="L131" s="3" t="s">
        <v>8</v>
      </c>
      <c r="M131" s="3" t="s">
        <v>8</v>
      </c>
      <c r="N131" s="3" t="s">
        <v>8</v>
      </c>
    </row>
    <row r="132" spans="1:14" s="21" customFormat="1" x14ac:dyDescent="0.2">
      <c r="A132" s="18" t="s">
        <v>139</v>
      </c>
      <c r="B132" s="23" t="str">
        <f xml:space="preserve"> "./HMC-QU/A4C/"&amp;A132</f>
        <v>./HMC-QU/A4C/ES0001 _4CH_1</v>
      </c>
      <c r="C132" s="21" t="s">
        <v>8</v>
      </c>
      <c r="D132" s="21" t="s">
        <v>8</v>
      </c>
      <c r="E132" s="21" t="s">
        <v>8</v>
      </c>
      <c r="F132" s="21" t="s">
        <v>8</v>
      </c>
      <c r="G132" s="21" t="s">
        <v>8</v>
      </c>
      <c r="H132" s="21" t="s">
        <v>8</v>
      </c>
      <c r="I132" s="19" t="s">
        <v>7</v>
      </c>
      <c r="J132" s="19" t="s">
        <v>7</v>
      </c>
      <c r="K132" s="19" t="s">
        <v>7</v>
      </c>
      <c r="L132" s="19" t="s">
        <v>7</v>
      </c>
      <c r="M132" s="19" t="s">
        <v>7</v>
      </c>
      <c r="N132" s="20" t="s">
        <v>8</v>
      </c>
    </row>
    <row r="133" spans="1:14" x14ac:dyDescent="0.2">
      <c r="A133" s="6" t="s">
        <v>140</v>
      </c>
      <c r="B133" s="23" t="str">
        <f t="shared" ref="B133:B196" si="3" xml:space="preserve"> "./HMC-QU/A4C/"&amp;A133</f>
        <v>./HMC-QU/A4C/ES00010 _4CH_1</v>
      </c>
      <c r="C133" s="21" t="s">
        <v>8</v>
      </c>
      <c r="D133" s="21" t="s">
        <v>8</v>
      </c>
      <c r="E133" s="21" t="s">
        <v>8</v>
      </c>
      <c r="F133" s="21" t="s">
        <v>8</v>
      </c>
      <c r="G133" s="21" t="s">
        <v>8</v>
      </c>
      <c r="H133" s="21" t="s">
        <v>8</v>
      </c>
      <c r="I133" s="3" t="s">
        <v>8</v>
      </c>
      <c r="J133" s="3" t="s">
        <v>8</v>
      </c>
      <c r="K133" s="3" t="s">
        <v>7</v>
      </c>
      <c r="L133" s="3" t="s">
        <v>8</v>
      </c>
      <c r="M133" s="3" t="s">
        <v>8</v>
      </c>
      <c r="N133" s="4" t="s">
        <v>8</v>
      </c>
    </row>
    <row r="134" spans="1:14" x14ac:dyDescent="0.2">
      <c r="A134" s="6" t="s">
        <v>141</v>
      </c>
      <c r="B134" s="23" t="str">
        <f t="shared" si="3"/>
        <v>./HMC-QU/A4C/ES000102 _4CH_1</v>
      </c>
      <c r="C134" s="21" t="s">
        <v>8</v>
      </c>
      <c r="D134" s="21" t="s">
        <v>8</v>
      </c>
      <c r="E134" s="21" t="s">
        <v>8</v>
      </c>
      <c r="F134" s="21" t="s">
        <v>8</v>
      </c>
      <c r="G134" s="21" t="s">
        <v>8</v>
      </c>
      <c r="H134" s="21" t="s">
        <v>8</v>
      </c>
      <c r="I134" s="3" t="s">
        <v>8</v>
      </c>
      <c r="J134" s="3" t="s">
        <v>8</v>
      </c>
      <c r="K134" s="3" t="s">
        <v>7</v>
      </c>
      <c r="L134" s="3" t="s">
        <v>7</v>
      </c>
      <c r="M134" s="3" t="s">
        <v>8</v>
      </c>
      <c r="N134" s="4" t="s">
        <v>8</v>
      </c>
    </row>
    <row r="135" spans="1:14" x14ac:dyDescent="0.2">
      <c r="A135" s="6" t="s">
        <v>142</v>
      </c>
      <c r="B135" s="23" t="str">
        <f t="shared" si="3"/>
        <v>./HMC-QU/A4C/ES000103 _4CH_2</v>
      </c>
      <c r="C135" s="21" t="s">
        <v>8</v>
      </c>
      <c r="D135" s="21" t="s">
        <v>8</v>
      </c>
      <c r="E135" s="21" t="s">
        <v>8</v>
      </c>
      <c r="F135" s="21" t="s">
        <v>8</v>
      </c>
      <c r="G135" s="21" t="s">
        <v>8</v>
      </c>
      <c r="H135" s="21" t="s">
        <v>8</v>
      </c>
      <c r="I135" s="3" t="s">
        <v>7</v>
      </c>
      <c r="J135" s="3" t="s">
        <v>7</v>
      </c>
      <c r="K135" s="3" t="s">
        <v>7</v>
      </c>
      <c r="L135" s="3" t="s">
        <v>7</v>
      </c>
      <c r="M135" s="3" t="s">
        <v>8</v>
      </c>
      <c r="N135" s="4" t="s">
        <v>8</v>
      </c>
    </row>
    <row r="136" spans="1:14" x14ac:dyDescent="0.2">
      <c r="A136" s="6" t="s">
        <v>143</v>
      </c>
      <c r="B136" s="23" t="str">
        <f t="shared" si="3"/>
        <v>./HMC-QU/A4C/ES000105 _4CH_1</v>
      </c>
      <c r="C136" s="21" t="s">
        <v>8</v>
      </c>
      <c r="D136" s="21" t="s">
        <v>8</v>
      </c>
      <c r="E136" s="21" t="s">
        <v>8</v>
      </c>
      <c r="F136" s="21" t="s">
        <v>8</v>
      </c>
      <c r="G136" s="21" t="s">
        <v>8</v>
      </c>
      <c r="H136" s="21" t="s">
        <v>8</v>
      </c>
      <c r="I136" s="3" t="s">
        <v>8</v>
      </c>
      <c r="J136" s="3" t="s">
        <v>7</v>
      </c>
      <c r="K136" s="3" t="s">
        <v>7</v>
      </c>
      <c r="L136" s="3" t="s">
        <v>8</v>
      </c>
      <c r="M136" s="3" t="s">
        <v>8</v>
      </c>
      <c r="N136" s="4" t="s">
        <v>8</v>
      </c>
    </row>
    <row r="137" spans="1:14" x14ac:dyDescent="0.2">
      <c r="A137" s="6" t="s">
        <v>144</v>
      </c>
      <c r="B137" s="23" t="str">
        <f t="shared" si="3"/>
        <v>./HMC-QU/A4C/ES000106 _4CH_1</v>
      </c>
      <c r="C137" s="21" t="s">
        <v>8</v>
      </c>
      <c r="D137" s="21" t="s">
        <v>8</v>
      </c>
      <c r="E137" s="21" t="s">
        <v>8</v>
      </c>
      <c r="F137" s="21" t="s">
        <v>8</v>
      </c>
      <c r="G137" s="21" t="s">
        <v>8</v>
      </c>
      <c r="H137" s="21" t="s">
        <v>8</v>
      </c>
      <c r="I137" s="3" t="s">
        <v>7</v>
      </c>
      <c r="J137" s="3" t="s">
        <v>7</v>
      </c>
      <c r="K137" s="3" t="s">
        <v>7</v>
      </c>
      <c r="L137" s="3" t="s">
        <v>7</v>
      </c>
      <c r="M137" s="3" t="s">
        <v>8</v>
      </c>
      <c r="N137" s="4" t="s">
        <v>8</v>
      </c>
    </row>
    <row r="138" spans="1:14" x14ac:dyDescent="0.2">
      <c r="A138" s="6" t="s">
        <v>145</v>
      </c>
      <c r="B138" s="23" t="str">
        <f t="shared" si="3"/>
        <v>./HMC-QU/A4C/ES000107 _4CH_1</v>
      </c>
      <c r="C138" s="21" t="s">
        <v>8</v>
      </c>
      <c r="D138" s="21" t="s">
        <v>8</v>
      </c>
      <c r="E138" s="21" t="s">
        <v>8</v>
      </c>
      <c r="F138" s="21" t="s">
        <v>8</v>
      </c>
      <c r="G138" s="21" t="s">
        <v>8</v>
      </c>
      <c r="H138" s="21" t="s">
        <v>8</v>
      </c>
      <c r="I138" s="3" t="s">
        <v>7</v>
      </c>
      <c r="J138" s="3" t="s">
        <v>7</v>
      </c>
      <c r="K138" s="3" t="s">
        <v>7</v>
      </c>
      <c r="L138" s="3" t="s">
        <v>7</v>
      </c>
      <c r="M138" s="3" t="s">
        <v>7</v>
      </c>
      <c r="N138" s="4" t="s">
        <v>7</v>
      </c>
    </row>
    <row r="139" spans="1:14" x14ac:dyDescent="0.2">
      <c r="A139" s="6" t="s">
        <v>146</v>
      </c>
      <c r="B139" s="23" t="str">
        <f t="shared" si="3"/>
        <v>./HMC-QU/A4C/ES000108 _4CH_1</v>
      </c>
      <c r="C139" s="21" t="s">
        <v>8</v>
      </c>
      <c r="D139" s="21" t="s">
        <v>8</v>
      </c>
      <c r="E139" s="21" t="s">
        <v>8</v>
      </c>
      <c r="F139" s="21" t="s">
        <v>8</v>
      </c>
      <c r="G139" s="21" t="s">
        <v>8</v>
      </c>
      <c r="H139" s="21" t="s">
        <v>8</v>
      </c>
      <c r="I139" s="3" t="s">
        <v>8</v>
      </c>
      <c r="J139" s="3" t="s">
        <v>8</v>
      </c>
      <c r="K139" s="3" t="s">
        <v>7</v>
      </c>
      <c r="L139" s="3" t="s">
        <v>8</v>
      </c>
      <c r="M139" s="3" t="s">
        <v>8</v>
      </c>
      <c r="N139" s="4" t="s">
        <v>8</v>
      </c>
    </row>
    <row r="140" spans="1:14" x14ac:dyDescent="0.2">
      <c r="A140" s="6" t="s">
        <v>147</v>
      </c>
      <c r="B140" s="23" t="str">
        <f t="shared" si="3"/>
        <v>./HMC-QU/A4C/ES000109 _4CH_2</v>
      </c>
      <c r="C140" s="21" t="s">
        <v>8</v>
      </c>
      <c r="D140" s="21" t="s">
        <v>8</v>
      </c>
      <c r="E140" s="21" t="s">
        <v>8</v>
      </c>
      <c r="F140" s="21" t="s">
        <v>8</v>
      </c>
      <c r="G140" s="21" t="s">
        <v>8</v>
      </c>
      <c r="H140" s="21" t="s">
        <v>8</v>
      </c>
      <c r="I140" s="3" t="s">
        <v>8</v>
      </c>
      <c r="J140" s="3" t="s">
        <v>8</v>
      </c>
      <c r="K140" s="3" t="s">
        <v>7</v>
      </c>
      <c r="L140" s="3" t="s">
        <v>7</v>
      </c>
      <c r="M140" s="3" t="s">
        <v>8</v>
      </c>
      <c r="N140" s="4" t="s">
        <v>8</v>
      </c>
    </row>
    <row r="141" spans="1:14" x14ac:dyDescent="0.2">
      <c r="A141" s="6" t="s">
        <v>148</v>
      </c>
      <c r="B141" s="23" t="str">
        <f t="shared" si="3"/>
        <v>./HMC-QU/A4C/ES00011 _4CH_1</v>
      </c>
      <c r="C141" s="21" t="s">
        <v>8</v>
      </c>
      <c r="D141" s="21" t="s">
        <v>8</v>
      </c>
      <c r="E141" s="21" t="s">
        <v>8</v>
      </c>
      <c r="F141" s="21" t="s">
        <v>8</v>
      </c>
      <c r="G141" s="21" t="s">
        <v>8</v>
      </c>
      <c r="H141" s="21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4" t="s">
        <v>8</v>
      </c>
    </row>
    <row r="142" spans="1:14" x14ac:dyDescent="0.2">
      <c r="A142" s="6" t="s">
        <v>149</v>
      </c>
      <c r="B142" s="23" t="str">
        <f t="shared" si="3"/>
        <v>./HMC-QU/A4C/ES000112 _4CH_3</v>
      </c>
      <c r="C142" s="21" t="s">
        <v>8</v>
      </c>
      <c r="D142" s="21" t="s">
        <v>8</v>
      </c>
      <c r="E142" s="21" t="s">
        <v>8</v>
      </c>
      <c r="F142" s="21" t="s">
        <v>8</v>
      </c>
      <c r="G142" s="21" t="s">
        <v>8</v>
      </c>
      <c r="H142" s="21" t="s">
        <v>8</v>
      </c>
      <c r="I142" s="3" t="s">
        <v>8</v>
      </c>
      <c r="J142" s="3" t="s">
        <v>8</v>
      </c>
      <c r="K142" s="3" t="s">
        <v>7</v>
      </c>
      <c r="L142" s="3" t="s">
        <v>7</v>
      </c>
      <c r="M142" s="3" t="s">
        <v>8</v>
      </c>
      <c r="N142" s="4" t="s">
        <v>8</v>
      </c>
    </row>
    <row r="143" spans="1:14" x14ac:dyDescent="0.2">
      <c r="A143" s="6" t="s">
        <v>150</v>
      </c>
      <c r="B143" s="23" t="str">
        <f t="shared" si="3"/>
        <v>./HMC-QU/A4C/ES000113 _4CH_2</v>
      </c>
      <c r="C143" s="21" t="s">
        <v>8</v>
      </c>
      <c r="D143" s="21" t="s">
        <v>8</v>
      </c>
      <c r="E143" s="21" t="s">
        <v>8</v>
      </c>
      <c r="F143" s="21" t="s">
        <v>8</v>
      </c>
      <c r="G143" s="21" t="s">
        <v>8</v>
      </c>
      <c r="H143" s="21" t="s">
        <v>8</v>
      </c>
      <c r="I143" s="3" t="s">
        <v>7</v>
      </c>
      <c r="J143" s="3" t="s">
        <v>7</v>
      </c>
      <c r="K143" s="3" t="s">
        <v>7</v>
      </c>
      <c r="L143" s="3" t="s">
        <v>7</v>
      </c>
      <c r="M143" s="3" t="s">
        <v>7</v>
      </c>
      <c r="N143" s="4" t="s">
        <v>7</v>
      </c>
    </row>
    <row r="144" spans="1:14" x14ac:dyDescent="0.2">
      <c r="A144" s="6" t="s">
        <v>151</v>
      </c>
      <c r="B144" s="23" t="str">
        <f t="shared" si="3"/>
        <v>./HMC-QU/A4C/ES000114 _4CH_1</v>
      </c>
      <c r="C144" s="21" t="s">
        <v>8</v>
      </c>
      <c r="D144" s="21" t="s">
        <v>8</v>
      </c>
      <c r="E144" s="21" t="s">
        <v>8</v>
      </c>
      <c r="F144" s="21" t="s">
        <v>8</v>
      </c>
      <c r="G144" s="21" t="s">
        <v>8</v>
      </c>
      <c r="H144" s="21" t="s">
        <v>8</v>
      </c>
      <c r="I144" s="3" t="s">
        <v>7</v>
      </c>
      <c r="J144" s="3" t="s">
        <v>7</v>
      </c>
      <c r="K144" s="3" t="s">
        <v>7</v>
      </c>
      <c r="L144" s="3" t="s">
        <v>7</v>
      </c>
      <c r="M144" s="3" t="s">
        <v>7</v>
      </c>
      <c r="N144" s="4" t="s">
        <v>7</v>
      </c>
    </row>
    <row r="145" spans="1:14" x14ac:dyDescent="0.2">
      <c r="A145" s="6" t="s">
        <v>152</v>
      </c>
      <c r="B145" s="23" t="str">
        <f t="shared" si="3"/>
        <v>./HMC-QU/A4C/ES000115 _4CH_1</v>
      </c>
      <c r="C145" s="21" t="s">
        <v>8</v>
      </c>
      <c r="D145" s="21" t="s">
        <v>8</v>
      </c>
      <c r="E145" s="21" t="s">
        <v>8</v>
      </c>
      <c r="F145" s="21" t="s">
        <v>8</v>
      </c>
      <c r="G145" s="21" t="s">
        <v>8</v>
      </c>
      <c r="H145" s="21" t="s">
        <v>8</v>
      </c>
      <c r="I145" s="3" t="s">
        <v>7</v>
      </c>
      <c r="J145" s="3" t="s">
        <v>7</v>
      </c>
      <c r="K145" s="3" t="s">
        <v>7</v>
      </c>
      <c r="L145" s="3" t="s">
        <v>7</v>
      </c>
      <c r="M145" s="3" t="s">
        <v>7</v>
      </c>
      <c r="N145" s="4" t="s">
        <v>7</v>
      </c>
    </row>
    <row r="146" spans="1:14" x14ac:dyDescent="0.2">
      <c r="A146" s="6" t="s">
        <v>153</v>
      </c>
      <c r="B146" s="23" t="str">
        <f t="shared" si="3"/>
        <v>./HMC-QU/A4C/ES000116 _4CH_2</v>
      </c>
      <c r="C146" s="21" t="s">
        <v>8</v>
      </c>
      <c r="D146" s="21" t="s">
        <v>8</v>
      </c>
      <c r="E146" s="21" t="s">
        <v>8</v>
      </c>
      <c r="F146" s="21" t="s">
        <v>8</v>
      </c>
      <c r="G146" s="21" t="s">
        <v>8</v>
      </c>
      <c r="H146" s="21" t="s">
        <v>8</v>
      </c>
      <c r="I146" s="3" t="s">
        <v>7</v>
      </c>
      <c r="J146" s="3" t="s">
        <v>7</v>
      </c>
      <c r="K146" s="3" t="s">
        <v>7</v>
      </c>
      <c r="L146" s="3" t="s">
        <v>7</v>
      </c>
      <c r="M146" s="3" t="s">
        <v>7</v>
      </c>
      <c r="N146" s="4" t="s">
        <v>7</v>
      </c>
    </row>
    <row r="147" spans="1:14" x14ac:dyDescent="0.2">
      <c r="A147" s="6" t="s">
        <v>154</v>
      </c>
      <c r="B147" s="23" t="str">
        <f t="shared" si="3"/>
        <v>./HMC-QU/A4C/ES000117 _4CH_1</v>
      </c>
      <c r="C147" s="21" t="s">
        <v>8</v>
      </c>
      <c r="D147" s="21" t="s">
        <v>8</v>
      </c>
      <c r="E147" s="21" t="s">
        <v>8</v>
      </c>
      <c r="F147" s="21" t="s">
        <v>8</v>
      </c>
      <c r="G147" s="21" t="s">
        <v>8</v>
      </c>
      <c r="H147" s="21" t="s">
        <v>8</v>
      </c>
      <c r="I147" s="3" t="s">
        <v>7</v>
      </c>
      <c r="J147" s="3" t="s">
        <v>7</v>
      </c>
      <c r="K147" s="3" t="s">
        <v>7</v>
      </c>
      <c r="L147" s="3" t="s">
        <v>7</v>
      </c>
      <c r="M147" s="3" t="s">
        <v>7</v>
      </c>
      <c r="N147" s="4" t="s">
        <v>8</v>
      </c>
    </row>
    <row r="148" spans="1:14" x14ac:dyDescent="0.2">
      <c r="A148" s="6" t="s">
        <v>155</v>
      </c>
      <c r="B148" s="23" t="str">
        <f t="shared" si="3"/>
        <v>./HMC-QU/A4C/ES000120_4CH_1</v>
      </c>
      <c r="C148" s="21" t="s">
        <v>8</v>
      </c>
      <c r="D148" s="21" t="s">
        <v>8</v>
      </c>
      <c r="E148" s="21" t="s">
        <v>8</v>
      </c>
      <c r="F148" s="21" t="s">
        <v>8</v>
      </c>
      <c r="G148" s="21" t="s">
        <v>8</v>
      </c>
      <c r="H148" s="21" t="s">
        <v>8</v>
      </c>
      <c r="I148" s="3" t="s">
        <v>8</v>
      </c>
      <c r="J148" s="3" t="s">
        <v>8</v>
      </c>
      <c r="K148" s="3" t="s">
        <v>8</v>
      </c>
      <c r="L148" s="3" t="s">
        <v>8</v>
      </c>
      <c r="M148" s="3" t="s">
        <v>7</v>
      </c>
      <c r="N148" s="4" t="s">
        <v>7</v>
      </c>
    </row>
    <row r="149" spans="1:14" x14ac:dyDescent="0.2">
      <c r="A149" s="6" t="s">
        <v>156</v>
      </c>
      <c r="B149" s="23" t="str">
        <f t="shared" si="3"/>
        <v>./HMC-QU/A4C/ES000121_4CH_1</v>
      </c>
      <c r="C149" s="21" t="s">
        <v>8</v>
      </c>
      <c r="D149" s="21" t="s">
        <v>8</v>
      </c>
      <c r="E149" s="21" t="s">
        <v>8</v>
      </c>
      <c r="F149" s="21" t="s">
        <v>8</v>
      </c>
      <c r="G149" s="21" t="s">
        <v>8</v>
      </c>
      <c r="H149" s="21" t="s">
        <v>8</v>
      </c>
      <c r="I149" s="3" t="s">
        <v>8</v>
      </c>
      <c r="J149" s="3" t="s">
        <v>7</v>
      </c>
      <c r="K149" s="3" t="s">
        <v>7</v>
      </c>
      <c r="L149" s="3" t="s">
        <v>7</v>
      </c>
      <c r="M149" s="3" t="s">
        <v>7</v>
      </c>
      <c r="N149" s="4" t="s">
        <v>8</v>
      </c>
    </row>
    <row r="150" spans="1:14" x14ac:dyDescent="0.2">
      <c r="A150" s="6" t="s">
        <v>157</v>
      </c>
      <c r="B150" s="23" t="str">
        <f t="shared" si="3"/>
        <v>./HMC-QU/A4C/ES000122_4CH_3</v>
      </c>
      <c r="C150" s="21" t="s">
        <v>8</v>
      </c>
      <c r="D150" s="21" t="s">
        <v>8</v>
      </c>
      <c r="E150" s="21" t="s">
        <v>8</v>
      </c>
      <c r="F150" s="21" t="s">
        <v>8</v>
      </c>
      <c r="G150" s="21" t="s">
        <v>8</v>
      </c>
      <c r="H150" s="21" t="s">
        <v>8</v>
      </c>
      <c r="I150" s="3" t="s">
        <v>7</v>
      </c>
      <c r="J150" s="3" t="s">
        <v>7</v>
      </c>
      <c r="K150" s="3" t="s">
        <v>7</v>
      </c>
      <c r="L150" s="3" t="s">
        <v>8</v>
      </c>
      <c r="M150" s="3" t="s">
        <v>8</v>
      </c>
      <c r="N150" s="4" t="s">
        <v>8</v>
      </c>
    </row>
    <row r="151" spans="1:14" x14ac:dyDescent="0.2">
      <c r="A151" s="6" t="s">
        <v>158</v>
      </c>
      <c r="B151" s="23" t="str">
        <f t="shared" si="3"/>
        <v>./HMC-QU/A4C/ES000123_4CH_1</v>
      </c>
      <c r="C151" s="21" t="s">
        <v>8</v>
      </c>
      <c r="D151" s="21" t="s">
        <v>8</v>
      </c>
      <c r="E151" s="21" t="s">
        <v>8</v>
      </c>
      <c r="F151" s="21" t="s">
        <v>8</v>
      </c>
      <c r="G151" s="21" t="s">
        <v>8</v>
      </c>
      <c r="H151" s="21" t="s">
        <v>8</v>
      </c>
      <c r="I151" s="3" t="s">
        <v>8</v>
      </c>
      <c r="J151" s="3" t="s">
        <v>8</v>
      </c>
      <c r="K151" s="3" t="s">
        <v>7</v>
      </c>
      <c r="L151" s="3" t="s">
        <v>8</v>
      </c>
      <c r="M151" s="3" t="s">
        <v>8</v>
      </c>
      <c r="N151" s="4" t="s">
        <v>8</v>
      </c>
    </row>
    <row r="152" spans="1:14" x14ac:dyDescent="0.2">
      <c r="A152" s="6" t="s">
        <v>159</v>
      </c>
      <c r="B152" s="23" t="str">
        <f t="shared" si="3"/>
        <v>./HMC-QU/A4C/ES000124_4CH_1</v>
      </c>
      <c r="C152" s="21" t="s">
        <v>8</v>
      </c>
      <c r="D152" s="21" t="s">
        <v>8</v>
      </c>
      <c r="E152" s="21" t="s">
        <v>8</v>
      </c>
      <c r="F152" s="21" t="s">
        <v>8</v>
      </c>
      <c r="G152" s="21" t="s">
        <v>8</v>
      </c>
      <c r="H152" s="21" t="s">
        <v>8</v>
      </c>
      <c r="I152" s="3" t="s">
        <v>7</v>
      </c>
      <c r="J152" s="3" t="s">
        <v>7</v>
      </c>
      <c r="K152" s="3" t="s">
        <v>7</v>
      </c>
      <c r="L152" s="3" t="s">
        <v>7</v>
      </c>
      <c r="M152" s="3" t="s">
        <v>8</v>
      </c>
      <c r="N152" s="4" t="s">
        <v>8</v>
      </c>
    </row>
    <row r="153" spans="1:14" x14ac:dyDescent="0.2">
      <c r="A153" s="6" t="s">
        <v>160</v>
      </c>
      <c r="B153" s="23" t="str">
        <f t="shared" si="3"/>
        <v>./HMC-QU/A4C/ES000125_4CH_1</v>
      </c>
      <c r="C153" s="21" t="s">
        <v>8</v>
      </c>
      <c r="D153" s="21" t="s">
        <v>8</v>
      </c>
      <c r="E153" s="21" t="s">
        <v>8</v>
      </c>
      <c r="F153" s="21" t="s">
        <v>8</v>
      </c>
      <c r="G153" s="21" t="s">
        <v>8</v>
      </c>
      <c r="H153" s="21" t="s">
        <v>8</v>
      </c>
      <c r="I153" s="3" t="s">
        <v>7</v>
      </c>
      <c r="J153" s="3" t="s">
        <v>7</v>
      </c>
      <c r="K153" s="3" t="s">
        <v>7</v>
      </c>
      <c r="L153" s="3" t="s">
        <v>7</v>
      </c>
      <c r="M153" s="3" t="s">
        <v>7</v>
      </c>
      <c r="N153" s="4" t="s">
        <v>7</v>
      </c>
    </row>
    <row r="154" spans="1:14" x14ac:dyDescent="0.2">
      <c r="A154" s="6" t="s">
        <v>161</v>
      </c>
      <c r="B154" s="23" t="str">
        <f t="shared" si="3"/>
        <v>./HMC-QU/A4C/ES000126_4CH_2</v>
      </c>
      <c r="C154" s="21" t="s">
        <v>8</v>
      </c>
      <c r="D154" s="21" t="s">
        <v>8</v>
      </c>
      <c r="E154" s="21" t="s">
        <v>8</v>
      </c>
      <c r="F154" s="21" t="s">
        <v>8</v>
      </c>
      <c r="G154" s="21" t="s">
        <v>8</v>
      </c>
      <c r="H154" s="21" t="s">
        <v>8</v>
      </c>
      <c r="I154" s="3" t="s">
        <v>8</v>
      </c>
      <c r="J154" s="3" t="s">
        <v>7</v>
      </c>
      <c r="K154" s="3" t="s">
        <v>7</v>
      </c>
      <c r="L154" s="3" t="s">
        <v>8</v>
      </c>
      <c r="M154" s="3" t="s">
        <v>8</v>
      </c>
      <c r="N154" s="4" t="s">
        <v>8</v>
      </c>
    </row>
    <row r="155" spans="1:14" x14ac:dyDescent="0.2">
      <c r="A155" s="6" t="s">
        <v>162</v>
      </c>
      <c r="B155" s="23" t="str">
        <f t="shared" si="3"/>
        <v>./HMC-QU/A4C/ES000128_4CH_1</v>
      </c>
      <c r="C155" s="21" t="s">
        <v>8</v>
      </c>
      <c r="D155" s="21" t="s">
        <v>8</v>
      </c>
      <c r="E155" s="21" t="s">
        <v>8</v>
      </c>
      <c r="F155" s="21" t="s">
        <v>8</v>
      </c>
      <c r="G155" s="21" t="s">
        <v>8</v>
      </c>
      <c r="H155" s="21" t="s">
        <v>8</v>
      </c>
      <c r="I155" s="3" t="s">
        <v>8</v>
      </c>
      <c r="J155" s="3" t="s">
        <v>8</v>
      </c>
      <c r="K155" s="3" t="s">
        <v>8</v>
      </c>
      <c r="L155" s="3" t="s">
        <v>7</v>
      </c>
      <c r="M155" s="3" t="s">
        <v>7</v>
      </c>
      <c r="N155" s="4" t="s">
        <v>8</v>
      </c>
    </row>
    <row r="156" spans="1:14" x14ac:dyDescent="0.2">
      <c r="A156" s="6" t="s">
        <v>163</v>
      </c>
      <c r="B156" s="23" t="str">
        <f t="shared" si="3"/>
        <v>./HMC-QU/A4C/ES000129_4CH_1</v>
      </c>
      <c r="C156" s="21" t="s">
        <v>8</v>
      </c>
      <c r="D156" s="21" t="s">
        <v>8</v>
      </c>
      <c r="E156" s="21" t="s">
        <v>8</v>
      </c>
      <c r="F156" s="21" t="s">
        <v>8</v>
      </c>
      <c r="G156" s="21" t="s">
        <v>8</v>
      </c>
      <c r="H156" s="21" t="s">
        <v>8</v>
      </c>
      <c r="I156" s="3" t="s">
        <v>7</v>
      </c>
      <c r="J156" s="3" t="s">
        <v>7</v>
      </c>
      <c r="K156" s="3" t="s">
        <v>7</v>
      </c>
      <c r="L156" s="3" t="s">
        <v>7</v>
      </c>
      <c r="M156" s="3" t="s">
        <v>7</v>
      </c>
      <c r="N156" s="4" t="s">
        <v>7</v>
      </c>
    </row>
    <row r="157" spans="1:14" x14ac:dyDescent="0.2">
      <c r="A157" s="6" t="s">
        <v>164</v>
      </c>
      <c r="B157" s="23" t="str">
        <f t="shared" si="3"/>
        <v>./HMC-QU/A4C/ES00013 _4CH_1</v>
      </c>
      <c r="C157" s="21" t="s">
        <v>8</v>
      </c>
      <c r="D157" s="21" t="s">
        <v>8</v>
      </c>
      <c r="E157" s="21" t="s">
        <v>8</v>
      </c>
      <c r="F157" s="21" t="s">
        <v>8</v>
      </c>
      <c r="G157" s="21" t="s">
        <v>8</v>
      </c>
      <c r="H157" s="21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4" t="s">
        <v>8</v>
      </c>
    </row>
    <row r="158" spans="1:14" x14ac:dyDescent="0.2">
      <c r="A158" s="6" t="s">
        <v>165</v>
      </c>
      <c r="B158" s="23" t="str">
        <f t="shared" si="3"/>
        <v>./HMC-QU/A4C/ES000131_4CH_1</v>
      </c>
      <c r="C158" s="21" t="s">
        <v>8</v>
      </c>
      <c r="D158" s="21" t="s">
        <v>8</v>
      </c>
      <c r="E158" s="21" t="s">
        <v>8</v>
      </c>
      <c r="F158" s="21" t="s">
        <v>8</v>
      </c>
      <c r="G158" s="21" t="s">
        <v>8</v>
      </c>
      <c r="H158" s="21" t="s">
        <v>8</v>
      </c>
      <c r="I158" s="3" t="s">
        <v>7</v>
      </c>
      <c r="J158" s="3" t="s">
        <v>7</v>
      </c>
      <c r="K158" s="3" t="s">
        <v>7</v>
      </c>
      <c r="L158" s="3" t="s">
        <v>7</v>
      </c>
      <c r="M158" s="3" t="s">
        <v>8</v>
      </c>
      <c r="N158" s="4" t="s">
        <v>8</v>
      </c>
    </row>
    <row r="159" spans="1:14" x14ac:dyDescent="0.2">
      <c r="A159" s="6" t="s">
        <v>166</v>
      </c>
      <c r="B159" s="23" t="str">
        <f t="shared" si="3"/>
        <v>./HMC-QU/A4C/ES000134_4CH_1</v>
      </c>
      <c r="C159" s="21" t="s">
        <v>8</v>
      </c>
      <c r="D159" s="21" t="s">
        <v>8</v>
      </c>
      <c r="E159" s="21" t="s">
        <v>8</v>
      </c>
      <c r="F159" s="21" t="s">
        <v>8</v>
      </c>
      <c r="G159" s="21" t="s">
        <v>8</v>
      </c>
      <c r="H159" s="21" t="s">
        <v>8</v>
      </c>
      <c r="I159" s="3" t="s">
        <v>8</v>
      </c>
      <c r="J159" s="3" t="s">
        <v>8</v>
      </c>
      <c r="K159" s="3" t="s">
        <v>8</v>
      </c>
      <c r="L159" s="3" t="s">
        <v>7</v>
      </c>
      <c r="M159" s="3" t="s">
        <v>7</v>
      </c>
      <c r="N159" s="4" t="s">
        <v>8</v>
      </c>
    </row>
    <row r="160" spans="1:14" x14ac:dyDescent="0.2">
      <c r="A160" s="6" t="s">
        <v>167</v>
      </c>
      <c r="B160" s="23" t="str">
        <f t="shared" si="3"/>
        <v>./HMC-QU/A4C/ES000135_4CH_1</v>
      </c>
      <c r="C160" s="21" t="s">
        <v>8</v>
      </c>
      <c r="D160" s="21" t="s">
        <v>8</v>
      </c>
      <c r="E160" s="21" t="s">
        <v>8</v>
      </c>
      <c r="F160" s="21" t="s">
        <v>8</v>
      </c>
      <c r="G160" s="21" t="s">
        <v>8</v>
      </c>
      <c r="H160" s="21" t="s">
        <v>8</v>
      </c>
      <c r="I160" s="3" t="s">
        <v>8</v>
      </c>
      <c r="J160" s="3" t="s">
        <v>8</v>
      </c>
      <c r="K160" s="3" t="s">
        <v>7</v>
      </c>
      <c r="L160" s="3" t="s">
        <v>8</v>
      </c>
      <c r="M160" s="3" t="s">
        <v>8</v>
      </c>
      <c r="N160" s="4" t="s">
        <v>8</v>
      </c>
    </row>
    <row r="161" spans="1:14" x14ac:dyDescent="0.2">
      <c r="A161" s="6" t="s">
        <v>168</v>
      </c>
      <c r="B161" s="23" t="str">
        <f t="shared" si="3"/>
        <v>./HMC-QU/A4C/ES000138_4CH_1</v>
      </c>
      <c r="C161" s="21" t="s">
        <v>8</v>
      </c>
      <c r="D161" s="21" t="s">
        <v>8</v>
      </c>
      <c r="E161" s="21" t="s">
        <v>8</v>
      </c>
      <c r="F161" s="21" t="s">
        <v>8</v>
      </c>
      <c r="G161" s="21" t="s">
        <v>8</v>
      </c>
      <c r="H161" s="21" t="s">
        <v>8</v>
      </c>
      <c r="I161" s="3" t="s">
        <v>7</v>
      </c>
      <c r="J161" s="3" t="s">
        <v>7</v>
      </c>
      <c r="K161" s="3" t="s">
        <v>7</v>
      </c>
      <c r="L161" s="3" t="s">
        <v>7</v>
      </c>
      <c r="M161" s="3" t="s">
        <v>7</v>
      </c>
      <c r="N161" s="4" t="s">
        <v>7</v>
      </c>
    </row>
    <row r="162" spans="1:14" x14ac:dyDescent="0.2">
      <c r="A162" s="6" t="s">
        <v>169</v>
      </c>
      <c r="B162" s="23" t="str">
        <f t="shared" si="3"/>
        <v>./HMC-QU/A4C/ES000139_4CH_1</v>
      </c>
      <c r="C162" s="21" t="s">
        <v>8</v>
      </c>
      <c r="D162" s="21" t="s">
        <v>8</v>
      </c>
      <c r="E162" s="21" t="s">
        <v>8</v>
      </c>
      <c r="F162" s="21" t="s">
        <v>8</v>
      </c>
      <c r="G162" s="21" t="s">
        <v>8</v>
      </c>
      <c r="H162" s="21" t="s">
        <v>8</v>
      </c>
      <c r="I162" s="3" t="s">
        <v>7</v>
      </c>
      <c r="J162" s="3" t="s">
        <v>8</v>
      </c>
      <c r="K162" s="3" t="s">
        <v>8</v>
      </c>
      <c r="L162" s="3" t="s">
        <v>8</v>
      </c>
      <c r="M162" s="3" t="s">
        <v>8</v>
      </c>
      <c r="N162" s="4" t="s">
        <v>8</v>
      </c>
    </row>
    <row r="163" spans="1:14" x14ac:dyDescent="0.2">
      <c r="A163" s="6" t="s">
        <v>170</v>
      </c>
      <c r="B163" s="23" t="str">
        <f t="shared" si="3"/>
        <v>./HMC-QU/A4C/ES00014 _4CH_2</v>
      </c>
      <c r="C163" s="21" t="s">
        <v>8</v>
      </c>
      <c r="D163" s="21" t="s">
        <v>8</v>
      </c>
      <c r="E163" s="21" t="s">
        <v>8</v>
      </c>
      <c r="F163" s="21" t="s">
        <v>8</v>
      </c>
      <c r="G163" s="21" t="s">
        <v>8</v>
      </c>
      <c r="H163" s="21" t="s">
        <v>8</v>
      </c>
      <c r="I163" s="3" t="s">
        <v>7</v>
      </c>
      <c r="J163" s="3" t="s">
        <v>7</v>
      </c>
      <c r="K163" s="3" t="s">
        <v>8</v>
      </c>
      <c r="L163" s="3" t="s">
        <v>8</v>
      </c>
      <c r="M163" s="3" t="s">
        <v>8</v>
      </c>
      <c r="N163" s="4" t="s">
        <v>8</v>
      </c>
    </row>
    <row r="164" spans="1:14" x14ac:dyDescent="0.2">
      <c r="A164" s="6" t="s">
        <v>171</v>
      </c>
      <c r="B164" s="23" t="str">
        <f t="shared" si="3"/>
        <v>./HMC-QU/A4C/ES000140_4CH_2</v>
      </c>
      <c r="C164" s="21" t="s">
        <v>8</v>
      </c>
      <c r="D164" s="21" t="s">
        <v>8</v>
      </c>
      <c r="E164" s="21" t="s">
        <v>8</v>
      </c>
      <c r="F164" s="21" t="s">
        <v>8</v>
      </c>
      <c r="G164" s="21" t="s">
        <v>8</v>
      </c>
      <c r="H164" s="21" t="s">
        <v>8</v>
      </c>
      <c r="I164" s="3" t="s">
        <v>7</v>
      </c>
      <c r="J164" s="3" t="s">
        <v>7</v>
      </c>
      <c r="K164" s="3" t="s">
        <v>7</v>
      </c>
      <c r="L164" s="3" t="s">
        <v>7</v>
      </c>
      <c r="M164" s="3" t="s">
        <v>7</v>
      </c>
      <c r="N164" s="4" t="s">
        <v>7</v>
      </c>
    </row>
    <row r="165" spans="1:14" x14ac:dyDescent="0.2">
      <c r="A165" s="6" t="s">
        <v>172</v>
      </c>
      <c r="B165" s="23" t="str">
        <f t="shared" si="3"/>
        <v>./HMC-QU/A4C/ES000142_4CH_1</v>
      </c>
      <c r="C165" s="21" t="s">
        <v>8</v>
      </c>
      <c r="D165" s="21" t="s">
        <v>8</v>
      </c>
      <c r="E165" s="21" t="s">
        <v>8</v>
      </c>
      <c r="F165" s="21" t="s">
        <v>8</v>
      </c>
      <c r="G165" s="21" t="s">
        <v>8</v>
      </c>
      <c r="H165" s="21" t="s">
        <v>8</v>
      </c>
      <c r="I165" s="3" t="s">
        <v>8</v>
      </c>
      <c r="J165" s="3" t="s">
        <v>7</v>
      </c>
      <c r="K165" s="3" t="s">
        <v>7</v>
      </c>
      <c r="L165" s="3" t="s">
        <v>7</v>
      </c>
      <c r="M165" s="3" t="s">
        <v>8</v>
      </c>
      <c r="N165" s="4" t="s">
        <v>8</v>
      </c>
    </row>
    <row r="166" spans="1:14" x14ac:dyDescent="0.2">
      <c r="A166" s="6" t="s">
        <v>173</v>
      </c>
      <c r="B166" s="23" t="str">
        <f t="shared" si="3"/>
        <v>./HMC-QU/A4C/ES000143_4CH_1</v>
      </c>
      <c r="C166" s="21" t="s">
        <v>8</v>
      </c>
      <c r="D166" s="21" t="s">
        <v>8</v>
      </c>
      <c r="E166" s="21" t="s">
        <v>8</v>
      </c>
      <c r="F166" s="21" t="s">
        <v>8</v>
      </c>
      <c r="G166" s="21" t="s">
        <v>8</v>
      </c>
      <c r="H166" s="21" t="s">
        <v>8</v>
      </c>
      <c r="I166" s="3" t="s">
        <v>8</v>
      </c>
      <c r="J166" s="3" t="s">
        <v>7</v>
      </c>
      <c r="K166" s="3" t="s">
        <v>7</v>
      </c>
      <c r="L166" s="3" t="s">
        <v>8</v>
      </c>
      <c r="M166" s="3" t="s">
        <v>8</v>
      </c>
      <c r="N166" s="4" t="s">
        <v>8</v>
      </c>
    </row>
    <row r="167" spans="1:14" x14ac:dyDescent="0.2">
      <c r="A167" s="6" t="s">
        <v>174</v>
      </c>
      <c r="B167" s="23" t="str">
        <f t="shared" si="3"/>
        <v>./HMC-QU/A4C/ES000144_4CH_1</v>
      </c>
      <c r="C167" s="21" t="s">
        <v>8</v>
      </c>
      <c r="D167" s="21" t="s">
        <v>8</v>
      </c>
      <c r="E167" s="21" t="s">
        <v>8</v>
      </c>
      <c r="F167" s="21" t="s">
        <v>8</v>
      </c>
      <c r="G167" s="21" t="s">
        <v>8</v>
      </c>
      <c r="H167" s="21" t="s">
        <v>8</v>
      </c>
      <c r="I167" s="3" t="s">
        <v>8</v>
      </c>
      <c r="J167" s="3" t="s">
        <v>7</v>
      </c>
      <c r="K167" s="3" t="s">
        <v>7</v>
      </c>
      <c r="L167" s="3" t="s">
        <v>7</v>
      </c>
      <c r="M167" s="3" t="s">
        <v>8</v>
      </c>
      <c r="N167" s="4" t="s">
        <v>8</v>
      </c>
    </row>
    <row r="168" spans="1:14" x14ac:dyDescent="0.2">
      <c r="A168" s="6" t="s">
        <v>175</v>
      </c>
      <c r="B168" s="23" t="str">
        <f t="shared" si="3"/>
        <v>./HMC-QU/A4C/ES000147_4CH_2</v>
      </c>
      <c r="C168" s="21" t="s">
        <v>8</v>
      </c>
      <c r="D168" s="21" t="s">
        <v>8</v>
      </c>
      <c r="E168" s="21" t="s">
        <v>8</v>
      </c>
      <c r="F168" s="21" t="s">
        <v>8</v>
      </c>
      <c r="G168" s="21" t="s">
        <v>8</v>
      </c>
      <c r="H168" s="21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4" t="s">
        <v>8</v>
      </c>
    </row>
    <row r="169" spans="1:14" x14ac:dyDescent="0.2">
      <c r="A169" s="6" t="s">
        <v>176</v>
      </c>
      <c r="B169" s="23" t="str">
        <f t="shared" si="3"/>
        <v>./HMC-QU/A4C/ES00015 _4CH_1</v>
      </c>
      <c r="C169" s="21" t="s">
        <v>8</v>
      </c>
      <c r="D169" s="21" t="s">
        <v>8</v>
      </c>
      <c r="E169" s="21" t="s">
        <v>8</v>
      </c>
      <c r="F169" s="21" t="s">
        <v>8</v>
      </c>
      <c r="G169" s="21" t="s">
        <v>8</v>
      </c>
      <c r="H169" s="21" t="s">
        <v>8</v>
      </c>
      <c r="I169" s="3" t="s">
        <v>8</v>
      </c>
      <c r="J169" s="3" t="s">
        <v>8</v>
      </c>
      <c r="K169" s="3" t="s">
        <v>7</v>
      </c>
      <c r="L169" s="3" t="s">
        <v>7</v>
      </c>
      <c r="M169" s="3" t="s">
        <v>8</v>
      </c>
      <c r="N169" s="4" t="s">
        <v>8</v>
      </c>
    </row>
    <row r="170" spans="1:14" x14ac:dyDescent="0.2">
      <c r="A170" s="6" t="s">
        <v>177</v>
      </c>
      <c r="B170" s="23" t="str">
        <f t="shared" si="3"/>
        <v>./HMC-QU/A4C/ES000150_4CH_2</v>
      </c>
      <c r="C170" s="21" t="s">
        <v>8</v>
      </c>
      <c r="D170" s="21" t="s">
        <v>8</v>
      </c>
      <c r="E170" s="21" t="s">
        <v>8</v>
      </c>
      <c r="F170" s="21" t="s">
        <v>8</v>
      </c>
      <c r="G170" s="21" t="s">
        <v>8</v>
      </c>
      <c r="H170" s="21" t="s">
        <v>8</v>
      </c>
      <c r="I170" s="3" t="s">
        <v>8</v>
      </c>
      <c r="J170" s="3" t="s">
        <v>7</v>
      </c>
      <c r="K170" s="3" t="s">
        <v>7</v>
      </c>
      <c r="L170" s="3" t="s">
        <v>7</v>
      </c>
      <c r="M170" s="3" t="s">
        <v>8</v>
      </c>
      <c r="N170" s="4" t="s">
        <v>8</v>
      </c>
    </row>
    <row r="171" spans="1:14" x14ac:dyDescent="0.2">
      <c r="A171" s="6" t="s">
        <v>178</v>
      </c>
      <c r="B171" s="23" t="str">
        <f t="shared" si="3"/>
        <v>./HMC-QU/A4C/ES000151_4CH_3</v>
      </c>
      <c r="C171" s="21" t="s">
        <v>8</v>
      </c>
      <c r="D171" s="21" t="s">
        <v>8</v>
      </c>
      <c r="E171" s="21" t="s">
        <v>8</v>
      </c>
      <c r="F171" s="21" t="s">
        <v>8</v>
      </c>
      <c r="G171" s="21" t="s">
        <v>8</v>
      </c>
      <c r="H171" s="21" t="s">
        <v>8</v>
      </c>
      <c r="I171" s="3" t="s">
        <v>8</v>
      </c>
      <c r="J171" s="3" t="s">
        <v>8</v>
      </c>
      <c r="K171" s="3" t="s">
        <v>7</v>
      </c>
      <c r="L171" s="3" t="s">
        <v>8</v>
      </c>
      <c r="M171" s="3" t="s">
        <v>8</v>
      </c>
      <c r="N171" s="4" t="s">
        <v>8</v>
      </c>
    </row>
    <row r="172" spans="1:14" x14ac:dyDescent="0.2">
      <c r="A172" s="6" t="s">
        <v>179</v>
      </c>
      <c r="B172" s="23" t="str">
        <f t="shared" si="3"/>
        <v>./HMC-QU/A4C/ES000152_4CH_2</v>
      </c>
      <c r="C172" s="21" t="s">
        <v>8</v>
      </c>
      <c r="D172" s="21" t="s">
        <v>8</v>
      </c>
      <c r="E172" s="21" t="s">
        <v>8</v>
      </c>
      <c r="F172" s="21" t="s">
        <v>8</v>
      </c>
      <c r="G172" s="21" t="s">
        <v>8</v>
      </c>
      <c r="H172" s="21" t="s">
        <v>8</v>
      </c>
      <c r="I172" s="3" t="s">
        <v>8</v>
      </c>
      <c r="J172" s="3" t="s">
        <v>7</v>
      </c>
      <c r="K172" s="3" t="s">
        <v>7</v>
      </c>
      <c r="L172" s="3" t="s">
        <v>7</v>
      </c>
      <c r="M172" s="3" t="s">
        <v>8</v>
      </c>
      <c r="N172" s="4" t="s">
        <v>8</v>
      </c>
    </row>
    <row r="173" spans="1:14" x14ac:dyDescent="0.2">
      <c r="A173" s="6" t="s">
        <v>180</v>
      </c>
      <c r="B173" s="23" t="str">
        <f t="shared" si="3"/>
        <v>./HMC-QU/A4C/ES00016 _4CH_3</v>
      </c>
      <c r="C173" s="21" t="s">
        <v>8</v>
      </c>
      <c r="D173" s="21" t="s">
        <v>8</v>
      </c>
      <c r="E173" s="21" t="s">
        <v>8</v>
      </c>
      <c r="F173" s="21" t="s">
        <v>8</v>
      </c>
      <c r="G173" s="21" t="s">
        <v>8</v>
      </c>
      <c r="H173" s="21" t="s">
        <v>8</v>
      </c>
      <c r="I173" s="3" t="s">
        <v>8</v>
      </c>
      <c r="J173" s="3" t="s">
        <v>8</v>
      </c>
      <c r="K173" s="3" t="s">
        <v>7</v>
      </c>
      <c r="L173" s="3" t="s">
        <v>7</v>
      </c>
      <c r="M173" s="3" t="s">
        <v>8</v>
      </c>
      <c r="N173" s="4" t="s">
        <v>8</v>
      </c>
    </row>
    <row r="174" spans="1:14" x14ac:dyDescent="0.2">
      <c r="A174" s="6" t="s">
        <v>181</v>
      </c>
      <c r="B174" s="23" t="str">
        <f t="shared" si="3"/>
        <v>./HMC-QU/A4C/ES00017 _4CH_2</v>
      </c>
      <c r="C174" s="21" t="s">
        <v>8</v>
      </c>
      <c r="D174" s="21" t="s">
        <v>8</v>
      </c>
      <c r="E174" s="21" t="s">
        <v>8</v>
      </c>
      <c r="F174" s="21" t="s">
        <v>8</v>
      </c>
      <c r="G174" s="21" t="s">
        <v>8</v>
      </c>
      <c r="H174" s="21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4" t="s">
        <v>7</v>
      </c>
    </row>
    <row r="175" spans="1:14" x14ac:dyDescent="0.2">
      <c r="A175" s="6" t="s">
        <v>182</v>
      </c>
      <c r="B175" s="23" t="str">
        <f t="shared" si="3"/>
        <v>./HMC-QU/A4C/ES00018 _4CH_1</v>
      </c>
      <c r="C175" s="21" t="s">
        <v>8</v>
      </c>
      <c r="D175" s="21" t="s">
        <v>8</v>
      </c>
      <c r="E175" s="21" t="s">
        <v>8</v>
      </c>
      <c r="F175" s="21" t="s">
        <v>8</v>
      </c>
      <c r="G175" s="21" t="s">
        <v>8</v>
      </c>
      <c r="H175" s="21" t="s">
        <v>8</v>
      </c>
      <c r="I175" s="3" t="s">
        <v>8</v>
      </c>
      <c r="J175" s="3" t="s">
        <v>8</v>
      </c>
      <c r="K175" s="3" t="s">
        <v>8</v>
      </c>
      <c r="L175" s="3" t="s">
        <v>8</v>
      </c>
      <c r="M175" s="3" t="s">
        <v>8</v>
      </c>
      <c r="N175" s="4" t="s">
        <v>8</v>
      </c>
    </row>
    <row r="176" spans="1:14" x14ac:dyDescent="0.2">
      <c r="A176" s="6" t="s">
        <v>183</v>
      </c>
      <c r="B176" s="23" t="str">
        <f t="shared" si="3"/>
        <v>./HMC-QU/A4C/ES00019 _4CH_1</v>
      </c>
      <c r="C176" s="21" t="s">
        <v>8</v>
      </c>
      <c r="D176" s="21" t="s">
        <v>8</v>
      </c>
      <c r="E176" s="21" t="s">
        <v>8</v>
      </c>
      <c r="F176" s="21" t="s">
        <v>8</v>
      </c>
      <c r="G176" s="21" t="s">
        <v>8</v>
      </c>
      <c r="H176" s="21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4" t="s">
        <v>8</v>
      </c>
    </row>
    <row r="177" spans="1:14" x14ac:dyDescent="0.2">
      <c r="A177" s="6" t="s">
        <v>184</v>
      </c>
      <c r="B177" s="23" t="str">
        <f t="shared" si="3"/>
        <v>./HMC-QU/A4C/ES0002 _4CH_1</v>
      </c>
      <c r="C177" s="21" t="s">
        <v>8</v>
      </c>
      <c r="D177" s="21" t="s">
        <v>8</v>
      </c>
      <c r="E177" s="21" t="s">
        <v>8</v>
      </c>
      <c r="F177" s="21" t="s">
        <v>8</v>
      </c>
      <c r="G177" s="21" t="s">
        <v>8</v>
      </c>
      <c r="H177" s="21" t="s">
        <v>8</v>
      </c>
      <c r="I177" s="3" t="s">
        <v>8</v>
      </c>
      <c r="J177" s="3" t="s">
        <v>8</v>
      </c>
      <c r="K177" s="3" t="s">
        <v>8</v>
      </c>
      <c r="L177" s="3" t="s">
        <v>7</v>
      </c>
      <c r="M177" s="3" t="s">
        <v>7</v>
      </c>
      <c r="N177" s="4" t="s">
        <v>8</v>
      </c>
    </row>
    <row r="178" spans="1:14" x14ac:dyDescent="0.2">
      <c r="A178" s="6" t="s">
        <v>185</v>
      </c>
      <c r="B178" s="23" t="str">
        <f t="shared" si="3"/>
        <v>./HMC-QU/A4C/ES00020 _4CH_1</v>
      </c>
      <c r="C178" s="21" t="s">
        <v>8</v>
      </c>
      <c r="D178" s="21" t="s">
        <v>8</v>
      </c>
      <c r="E178" s="21" t="s">
        <v>8</v>
      </c>
      <c r="F178" s="21" t="s">
        <v>8</v>
      </c>
      <c r="G178" s="21" t="s">
        <v>8</v>
      </c>
      <c r="H178" s="21" t="s">
        <v>8</v>
      </c>
      <c r="I178" s="3" t="s">
        <v>7</v>
      </c>
      <c r="J178" s="3" t="s">
        <v>7</v>
      </c>
      <c r="K178" s="3" t="s">
        <v>7</v>
      </c>
      <c r="L178" s="3" t="s">
        <v>7</v>
      </c>
      <c r="M178" s="3" t="s">
        <v>7</v>
      </c>
      <c r="N178" s="4" t="s">
        <v>7</v>
      </c>
    </row>
    <row r="179" spans="1:14" x14ac:dyDescent="0.2">
      <c r="A179" s="6" t="s">
        <v>186</v>
      </c>
      <c r="B179" s="23" t="str">
        <f t="shared" si="3"/>
        <v>./HMC-QU/A4C/ES00021 _4CH_3</v>
      </c>
      <c r="C179" s="21" t="s">
        <v>8</v>
      </c>
      <c r="D179" s="21" t="s">
        <v>8</v>
      </c>
      <c r="E179" s="21" t="s">
        <v>8</v>
      </c>
      <c r="F179" s="21" t="s">
        <v>8</v>
      </c>
      <c r="G179" s="21" t="s">
        <v>8</v>
      </c>
      <c r="H179" s="21" t="s">
        <v>8</v>
      </c>
      <c r="I179" s="3" t="s">
        <v>8</v>
      </c>
      <c r="J179" s="3" t="s">
        <v>7</v>
      </c>
      <c r="K179" s="3" t="s">
        <v>7</v>
      </c>
      <c r="L179" s="3" t="s">
        <v>7</v>
      </c>
      <c r="M179" s="3" t="s">
        <v>7</v>
      </c>
      <c r="N179" s="4" t="s">
        <v>8</v>
      </c>
    </row>
    <row r="180" spans="1:14" x14ac:dyDescent="0.2">
      <c r="A180" s="6" t="s">
        <v>187</v>
      </c>
      <c r="B180" s="23" t="str">
        <f t="shared" si="3"/>
        <v>./HMC-QU/A4C/ES00023 _4CH_1</v>
      </c>
      <c r="C180" s="21" t="s">
        <v>8</v>
      </c>
      <c r="D180" s="21" t="s">
        <v>8</v>
      </c>
      <c r="E180" s="21" t="s">
        <v>8</v>
      </c>
      <c r="F180" s="21" t="s">
        <v>8</v>
      </c>
      <c r="G180" s="21" t="s">
        <v>8</v>
      </c>
      <c r="H180" s="21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4" t="s">
        <v>8</v>
      </c>
    </row>
    <row r="181" spans="1:14" x14ac:dyDescent="0.2">
      <c r="A181" s="6" t="s">
        <v>188</v>
      </c>
      <c r="B181" s="23" t="str">
        <f t="shared" si="3"/>
        <v>./HMC-QU/A4C/ES00024 _4CH_2</v>
      </c>
      <c r="C181" s="21" t="s">
        <v>8</v>
      </c>
      <c r="D181" s="21" t="s">
        <v>8</v>
      </c>
      <c r="E181" s="21" t="s">
        <v>8</v>
      </c>
      <c r="F181" s="21" t="s">
        <v>8</v>
      </c>
      <c r="G181" s="21" t="s">
        <v>8</v>
      </c>
      <c r="H181" s="21" t="s">
        <v>8</v>
      </c>
      <c r="I181" s="3" t="s">
        <v>7</v>
      </c>
      <c r="J181" s="3" t="s">
        <v>7</v>
      </c>
      <c r="K181" s="3" t="s">
        <v>7</v>
      </c>
      <c r="L181" s="3" t="s">
        <v>7</v>
      </c>
      <c r="M181" s="3" t="s">
        <v>7</v>
      </c>
      <c r="N181" s="4" t="s">
        <v>7</v>
      </c>
    </row>
    <row r="182" spans="1:14" x14ac:dyDescent="0.2">
      <c r="A182" s="6" t="s">
        <v>189</v>
      </c>
      <c r="B182" s="23" t="str">
        <f t="shared" si="3"/>
        <v>./HMC-QU/A4C/ES00027 _4CH_2</v>
      </c>
      <c r="C182" s="21" t="s">
        <v>8</v>
      </c>
      <c r="D182" s="21" t="s">
        <v>8</v>
      </c>
      <c r="E182" s="21" t="s">
        <v>8</v>
      </c>
      <c r="F182" s="21" t="s">
        <v>8</v>
      </c>
      <c r="G182" s="21" t="s">
        <v>8</v>
      </c>
      <c r="H182" s="21" t="s">
        <v>8</v>
      </c>
      <c r="I182" s="3" t="s">
        <v>8</v>
      </c>
      <c r="J182" s="3" t="s">
        <v>7</v>
      </c>
      <c r="K182" s="3" t="s">
        <v>7</v>
      </c>
      <c r="L182" s="3" t="s">
        <v>7</v>
      </c>
      <c r="M182" s="3" t="s">
        <v>8</v>
      </c>
      <c r="N182" s="4" t="s">
        <v>8</v>
      </c>
    </row>
    <row r="183" spans="1:14" x14ac:dyDescent="0.2">
      <c r="A183" s="6" t="s">
        <v>190</v>
      </c>
      <c r="B183" s="23" t="str">
        <f t="shared" si="3"/>
        <v>./HMC-QU/A4C/ES00028 _4CH_5</v>
      </c>
      <c r="C183" s="21" t="s">
        <v>8</v>
      </c>
      <c r="D183" s="21" t="s">
        <v>8</v>
      </c>
      <c r="E183" s="21" t="s">
        <v>8</v>
      </c>
      <c r="F183" s="21" t="s">
        <v>8</v>
      </c>
      <c r="G183" s="21" t="s">
        <v>8</v>
      </c>
      <c r="H183" s="21" t="s">
        <v>8</v>
      </c>
      <c r="I183" s="3" t="s">
        <v>8</v>
      </c>
      <c r="J183" s="3" t="s">
        <v>8</v>
      </c>
      <c r="K183" s="3" t="s">
        <v>7</v>
      </c>
      <c r="L183" s="3" t="s">
        <v>8</v>
      </c>
      <c r="M183" s="3" t="s">
        <v>8</v>
      </c>
      <c r="N183" s="4" t="s">
        <v>8</v>
      </c>
    </row>
    <row r="184" spans="1:14" x14ac:dyDescent="0.2">
      <c r="A184" s="6" t="s">
        <v>191</v>
      </c>
      <c r="B184" s="23" t="str">
        <f t="shared" si="3"/>
        <v>./HMC-QU/A4C/ES00029 _4CH_3</v>
      </c>
      <c r="C184" s="21" t="s">
        <v>8</v>
      </c>
      <c r="D184" s="21" t="s">
        <v>8</v>
      </c>
      <c r="E184" s="21" t="s">
        <v>8</v>
      </c>
      <c r="F184" s="21" t="s">
        <v>8</v>
      </c>
      <c r="G184" s="21" t="s">
        <v>8</v>
      </c>
      <c r="H184" s="21" t="s">
        <v>8</v>
      </c>
      <c r="I184" s="3" t="s">
        <v>8</v>
      </c>
      <c r="J184" s="3" t="s">
        <v>8</v>
      </c>
      <c r="K184" s="3" t="s">
        <v>8</v>
      </c>
      <c r="L184" s="3" t="s">
        <v>8</v>
      </c>
      <c r="M184" s="3" t="s">
        <v>8</v>
      </c>
      <c r="N184" s="4" t="s">
        <v>8</v>
      </c>
    </row>
    <row r="185" spans="1:14" x14ac:dyDescent="0.2">
      <c r="A185" s="6" t="s">
        <v>192</v>
      </c>
      <c r="B185" s="23" t="str">
        <f t="shared" si="3"/>
        <v>./HMC-QU/A4C/ES0003 _4CH_1</v>
      </c>
      <c r="C185" s="21" t="s">
        <v>8</v>
      </c>
      <c r="D185" s="21" t="s">
        <v>8</v>
      </c>
      <c r="E185" s="21" t="s">
        <v>8</v>
      </c>
      <c r="F185" s="21" t="s">
        <v>8</v>
      </c>
      <c r="G185" s="21" t="s">
        <v>8</v>
      </c>
      <c r="H185" s="21" t="s">
        <v>8</v>
      </c>
      <c r="I185" s="3" t="s">
        <v>8</v>
      </c>
      <c r="J185" s="3" t="s">
        <v>7</v>
      </c>
      <c r="K185" s="3" t="s">
        <v>7</v>
      </c>
      <c r="L185" s="3" t="s">
        <v>7</v>
      </c>
      <c r="M185" s="3" t="s">
        <v>8</v>
      </c>
      <c r="N185" s="4" t="s">
        <v>8</v>
      </c>
    </row>
    <row r="186" spans="1:14" x14ac:dyDescent="0.2">
      <c r="A186" s="6" t="s">
        <v>193</v>
      </c>
      <c r="B186" s="23" t="str">
        <f t="shared" si="3"/>
        <v>./HMC-QU/A4C/ES00030 _4CH_2</v>
      </c>
      <c r="C186" s="21" t="s">
        <v>8</v>
      </c>
      <c r="D186" s="21" t="s">
        <v>8</v>
      </c>
      <c r="E186" s="21" t="s">
        <v>8</v>
      </c>
      <c r="F186" s="21" t="s">
        <v>8</v>
      </c>
      <c r="G186" s="21" t="s">
        <v>8</v>
      </c>
      <c r="H186" s="21" t="s">
        <v>8</v>
      </c>
      <c r="I186" s="3" t="s">
        <v>8</v>
      </c>
      <c r="J186" s="3" t="s">
        <v>7</v>
      </c>
      <c r="K186" s="3" t="s">
        <v>7</v>
      </c>
      <c r="L186" s="3" t="s">
        <v>8</v>
      </c>
      <c r="M186" s="3" t="s">
        <v>8</v>
      </c>
      <c r="N186" s="4" t="s">
        <v>8</v>
      </c>
    </row>
    <row r="187" spans="1:14" x14ac:dyDescent="0.2">
      <c r="A187" s="6" t="s">
        <v>194</v>
      </c>
      <c r="B187" s="23" t="str">
        <f t="shared" si="3"/>
        <v>./HMC-QU/A4C/ES00035 _4CH_1</v>
      </c>
      <c r="C187" s="21" t="s">
        <v>8</v>
      </c>
      <c r="D187" s="21" t="s">
        <v>8</v>
      </c>
      <c r="E187" s="21" t="s">
        <v>8</v>
      </c>
      <c r="F187" s="21" t="s">
        <v>8</v>
      </c>
      <c r="G187" s="21" t="s">
        <v>8</v>
      </c>
      <c r="H187" s="21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4" t="s">
        <v>8</v>
      </c>
    </row>
    <row r="188" spans="1:14" x14ac:dyDescent="0.2">
      <c r="A188" s="6" t="s">
        <v>195</v>
      </c>
      <c r="B188" s="23" t="str">
        <f t="shared" si="3"/>
        <v>./HMC-QU/A4C/ES00038 _4CH_2</v>
      </c>
      <c r="C188" s="21" t="s">
        <v>8</v>
      </c>
      <c r="D188" s="21" t="s">
        <v>8</v>
      </c>
      <c r="E188" s="21" t="s">
        <v>8</v>
      </c>
      <c r="F188" s="21" t="s">
        <v>8</v>
      </c>
      <c r="G188" s="21" t="s">
        <v>8</v>
      </c>
      <c r="H188" s="21" t="s">
        <v>8</v>
      </c>
      <c r="I188" s="3" t="s">
        <v>8</v>
      </c>
      <c r="J188" s="3" t="s">
        <v>8</v>
      </c>
      <c r="K188" s="3" t="s">
        <v>7</v>
      </c>
      <c r="L188" s="3" t="s">
        <v>7</v>
      </c>
      <c r="M188" s="3" t="s">
        <v>7</v>
      </c>
      <c r="N188" s="4" t="s">
        <v>7</v>
      </c>
    </row>
    <row r="189" spans="1:14" x14ac:dyDescent="0.2">
      <c r="A189" s="6" t="s">
        <v>196</v>
      </c>
      <c r="B189" s="23" t="str">
        <f t="shared" si="3"/>
        <v>./HMC-QU/A4C/ES00039 _4CH_1</v>
      </c>
      <c r="C189" s="21" t="s">
        <v>8</v>
      </c>
      <c r="D189" s="21" t="s">
        <v>8</v>
      </c>
      <c r="E189" s="21" t="s">
        <v>8</v>
      </c>
      <c r="F189" s="21" t="s">
        <v>8</v>
      </c>
      <c r="G189" s="21" t="s">
        <v>8</v>
      </c>
      <c r="H189" s="21" t="s">
        <v>8</v>
      </c>
      <c r="I189" s="3" t="s">
        <v>8</v>
      </c>
      <c r="J189" s="3" t="s">
        <v>8</v>
      </c>
      <c r="K189" s="3" t="s">
        <v>7</v>
      </c>
      <c r="L189" s="3" t="s">
        <v>7</v>
      </c>
      <c r="M189" s="3" t="s">
        <v>7</v>
      </c>
      <c r="N189" s="4" t="s">
        <v>8</v>
      </c>
    </row>
    <row r="190" spans="1:14" x14ac:dyDescent="0.2">
      <c r="A190" s="6" t="s">
        <v>197</v>
      </c>
      <c r="B190" s="23" t="str">
        <f t="shared" si="3"/>
        <v>./HMC-QU/A4C/ES0004 _4CH_1</v>
      </c>
      <c r="C190" s="21" t="s">
        <v>8</v>
      </c>
      <c r="D190" s="21" t="s">
        <v>8</v>
      </c>
      <c r="E190" s="21" t="s">
        <v>8</v>
      </c>
      <c r="F190" s="21" t="s">
        <v>8</v>
      </c>
      <c r="G190" s="21" t="s">
        <v>8</v>
      </c>
      <c r="H190" s="21" t="s">
        <v>8</v>
      </c>
      <c r="I190" s="3" t="s">
        <v>8</v>
      </c>
      <c r="J190" s="3" t="s">
        <v>7</v>
      </c>
      <c r="K190" s="3" t="s">
        <v>7</v>
      </c>
      <c r="L190" s="3" t="s">
        <v>7</v>
      </c>
      <c r="M190" s="3" t="s">
        <v>7</v>
      </c>
      <c r="N190" s="4" t="s">
        <v>8</v>
      </c>
    </row>
    <row r="191" spans="1:14" x14ac:dyDescent="0.2">
      <c r="A191" s="6" t="s">
        <v>198</v>
      </c>
      <c r="B191" s="23" t="str">
        <f t="shared" si="3"/>
        <v>./HMC-QU/A4C/ES00040 _4CH_1</v>
      </c>
      <c r="C191" s="21" t="s">
        <v>8</v>
      </c>
      <c r="D191" s="21" t="s">
        <v>8</v>
      </c>
      <c r="E191" s="21" t="s">
        <v>8</v>
      </c>
      <c r="F191" s="21" t="s">
        <v>8</v>
      </c>
      <c r="G191" s="21" t="s">
        <v>8</v>
      </c>
      <c r="H191" s="21" t="s">
        <v>8</v>
      </c>
      <c r="I191" s="3" t="s">
        <v>8</v>
      </c>
      <c r="J191" s="3" t="s">
        <v>8</v>
      </c>
      <c r="K191" s="3" t="s">
        <v>7</v>
      </c>
      <c r="L191" s="3" t="s">
        <v>7</v>
      </c>
      <c r="M191" s="3" t="s">
        <v>8</v>
      </c>
      <c r="N191" s="4" t="s">
        <v>8</v>
      </c>
    </row>
    <row r="192" spans="1:14" x14ac:dyDescent="0.2">
      <c r="A192" s="6" t="s">
        <v>199</v>
      </c>
      <c r="B192" s="23" t="str">
        <f t="shared" si="3"/>
        <v>./HMC-QU/A4C/ES00041 _4CH_2</v>
      </c>
      <c r="C192" s="21" t="s">
        <v>8</v>
      </c>
      <c r="D192" s="21" t="s">
        <v>8</v>
      </c>
      <c r="E192" s="21" t="s">
        <v>8</v>
      </c>
      <c r="F192" s="21" t="s">
        <v>8</v>
      </c>
      <c r="G192" s="21" t="s">
        <v>8</v>
      </c>
      <c r="H192" s="21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4" t="s">
        <v>8</v>
      </c>
    </row>
    <row r="193" spans="1:14" x14ac:dyDescent="0.2">
      <c r="A193" s="6" t="s">
        <v>200</v>
      </c>
      <c r="B193" s="23" t="str">
        <f t="shared" si="3"/>
        <v>./HMC-QU/A4C/ES00046 _4CH_1</v>
      </c>
      <c r="C193" s="21" t="s">
        <v>8</v>
      </c>
      <c r="D193" s="21" t="s">
        <v>8</v>
      </c>
      <c r="E193" s="21" t="s">
        <v>8</v>
      </c>
      <c r="F193" s="21" t="s">
        <v>8</v>
      </c>
      <c r="G193" s="21" t="s">
        <v>8</v>
      </c>
      <c r="H193" s="21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4" t="s">
        <v>8</v>
      </c>
    </row>
    <row r="194" spans="1:14" x14ac:dyDescent="0.2">
      <c r="A194" s="6" t="s">
        <v>201</v>
      </c>
      <c r="B194" s="23" t="str">
        <f t="shared" si="3"/>
        <v>./HMC-QU/A4C/ES00047 _4CH_2</v>
      </c>
      <c r="C194" s="21" t="s">
        <v>8</v>
      </c>
      <c r="D194" s="21" t="s">
        <v>8</v>
      </c>
      <c r="E194" s="21" t="s">
        <v>8</v>
      </c>
      <c r="F194" s="21" t="s">
        <v>8</v>
      </c>
      <c r="G194" s="21" t="s">
        <v>8</v>
      </c>
      <c r="H194" s="21" t="s">
        <v>8</v>
      </c>
      <c r="I194" s="3" t="s">
        <v>8</v>
      </c>
      <c r="J194" s="3" t="s">
        <v>7</v>
      </c>
      <c r="K194" s="3" t="s">
        <v>7</v>
      </c>
      <c r="L194" s="3" t="s">
        <v>8</v>
      </c>
      <c r="M194" s="3" t="s">
        <v>8</v>
      </c>
      <c r="N194" s="4" t="s">
        <v>8</v>
      </c>
    </row>
    <row r="195" spans="1:14" x14ac:dyDescent="0.2">
      <c r="A195" s="6" t="s">
        <v>202</v>
      </c>
      <c r="B195" s="23" t="str">
        <f t="shared" si="3"/>
        <v>./HMC-QU/A4C/ES00048 _4CH_1</v>
      </c>
      <c r="C195" s="21" t="s">
        <v>8</v>
      </c>
      <c r="D195" s="21" t="s">
        <v>8</v>
      </c>
      <c r="E195" s="21" t="s">
        <v>8</v>
      </c>
      <c r="F195" s="21" t="s">
        <v>8</v>
      </c>
      <c r="G195" s="21" t="s">
        <v>8</v>
      </c>
      <c r="H195" s="21" t="s">
        <v>8</v>
      </c>
      <c r="I195" s="3" t="s">
        <v>8</v>
      </c>
      <c r="J195" s="3" t="s">
        <v>7</v>
      </c>
      <c r="K195" s="3" t="s">
        <v>7</v>
      </c>
      <c r="L195" s="3" t="s">
        <v>8</v>
      </c>
      <c r="M195" s="3" t="s">
        <v>8</v>
      </c>
      <c r="N195" s="4" t="s">
        <v>8</v>
      </c>
    </row>
    <row r="196" spans="1:14" x14ac:dyDescent="0.2">
      <c r="A196" s="6" t="s">
        <v>203</v>
      </c>
      <c r="B196" s="23" t="str">
        <f t="shared" si="3"/>
        <v>./HMC-QU/A4C/ES00049 _4CH_4</v>
      </c>
      <c r="C196" s="21" t="s">
        <v>8</v>
      </c>
      <c r="D196" s="21" t="s">
        <v>8</v>
      </c>
      <c r="E196" s="21" t="s">
        <v>8</v>
      </c>
      <c r="F196" s="21" t="s">
        <v>8</v>
      </c>
      <c r="G196" s="21" t="s">
        <v>8</v>
      </c>
      <c r="H196" s="21" t="s">
        <v>8</v>
      </c>
      <c r="I196" s="3" t="s">
        <v>8</v>
      </c>
      <c r="J196" s="3" t="s">
        <v>8</v>
      </c>
      <c r="K196" s="3" t="s">
        <v>8</v>
      </c>
      <c r="L196" s="3" t="s">
        <v>7</v>
      </c>
      <c r="M196" s="3" t="s">
        <v>7</v>
      </c>
      <c r="N196" s="4" t="s">
        <v>8</v>
      </c>
    </row>
    <row r="197" spans="1:14" x14ac:dyDescent="0.2">
      <c r="A197" s="6" t="s">
        <v>204</v>
      </c>
      <c r="B197" s="23" t="str">
        <f t="shared" ref="B197:B260" si="4" xml:space="preserve"> "./HMC-QU/A4C/"&amp;A197</f>
        <v>./HMC-QU/A4C/ES0005 _4CH_1</v>
      </c>
      <c r="C197" s="21" t="s">
        <v>8</v>
      </c>
      <c r="D197" s="21" t="s">
        <v>8</v>
      </c>
      <c r="E197" s="21" t="s">
        <v>8</v>
      </c>
      <c r="F197" s="21" t="s">
        <v>8</v>
      </c>
      <c r="G197" s="21" t="s">
        <v>8</v>
      </c>
      <c r="H197" s="21" t="s">
        <v>8</v>
      </c>
      <c r="I197" s="3" t="s">
        <v>8</v>
      </c>
      <c r="J197" s="3" t="s">
        <v>8</v>
      </c>
      <c r="K197" s="3" t="s">
        <v>8</v>
      </c>
      <c r="L197" s="3" t="s">
        <v>8</v>
      </c>
      <c r="M197" s="3" t="s">
        <v>8</v>
      </c>
      <c r="N197" s="4" t="s">
        <v>8</v>
      </c>
    </row>
    <row r="198" spans="1:14" x14ac:dyDescent="0.2">
      <c r="A198" s="6" t="s">
        <v>205</v>
      </c>
      <c r="B198" s="23" t="str">
        <f t="shared" si="4"/>
        <v>./HMC-QU/A4C/ES00050 _4CH_3</v>
      </c>
      <c r="C198" s="21" t="s">
        <v>8</v>
      </c>
      <c r="D198" s="21" t="s">
        <v>8</v>
      </c>
      <c r="E198" s="21" t="s">
        <v>8</v>
      </c>
      <c r="F198" s="21" t="s">
        <v>8</v>
      </c>
      <c r="G198" s="21" t="s">
        <v>8</v>
      </c>
      <c r="H198" s="21" t="s">
        <v>8</v>
      </c>
      <c r="I198" s="3" t="s">
        <v>8</v>
      </c>
      <c r="J198" s="3" t="s">
        <v>8</v>
      </c>
      <c r="K198" s="3" t="s">
        <v>7</v>
      </c>
      <c r="L198" s="3" t="s">
        <v>7</v>
      </c>
      <c r="M198" s="3" t="s">
        <v>8</v>
      </c>
      <c r="N198" s="4" t="s">
        <v>8</v>
      </c>
    </row>
    <row r="199" spans="1:14" x14ac:dyDescent="0.2">
      <c r="A199" s="6" t="s">
        <v>206</v>
      </c>
      <c r="B199" s="23" t="str">
        <f t="shared" si="4"/>
        <v>./HMC-QU/A4C/ES0008 _4CH_1</v>
      </c>
      <c r="C199" s="21" t="s">
        <v>8</v>
      </c>
      <c r="D199" s="21" t="s">
        <v>8</v>
      </c>
      <c r="E199" s="21" t="s">
        <v>8</v>
      </c>
      <c r="F199" s="21" t="s">
        <v>8</v>
      </c>
      <c r="G199" s="21" t="s">
        <v>8</v>
      </c>
      <c r="H199" s="21" t="s">
        <v>8</v>
      </c>
      <c r="I199" s="3" t="s">
        <v>7</v>
      </c>
      <c r="J199" s="3" t="s">
        <v>7</v>
      </c>
      <c r="K199" s="3" t="s">
        <v>7</v>
      </c>
      <c r="L199" s="3" t="s">
        <v>7</v>
      </c>
      <c r="M199" s="3" t="s">
        <v>7</v>
      </c>
      <c r="N199" s="4" t="s">
        <v>8</v>
      </c>
    </row>
    <row r="200" spans="1:14" x14ac:dyDescent="0.2">
      <c r="A200" s="6" t="s">
        <v>207</v>
      </c>
      <c r="B200" s="23" t="str">
        <f t="shared" si="4"/>
        <v>./HMC-QU/A4C/ES000155 n_4CH_1</v>
      </c>
      <c r="C200" s="21" t="s">
        <v>8</v>
      </c>
      <c r="D200" s="21" t="s">
        <v>8</v>
      </c>
      <c r="E200" s="21" t="s">
        <v>8</v>
      </c>
      <c r="F200" s="21" t="s">
        <v>8</v>
      </c>
      <c r="G200" s="21" t="s">
        <v>8</v>
      </c>
      <c r="H200" s="21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4" t="s">
        <v>8</v>
      </c>
    </row>
    <row r="201" spans="1:14" x14ac:dyDescent="0.2">
      <c r="A201" s="6" t="s">
        <v>208</v>
      </c>
      <c r="B201" s="23" t="str">
        <f t="shared" si="4"/>
        <v>./HMC-QU/A4C/ES000159 n_4CH_1</v>
      </c>
      <c r="C201" s="21" t="s">
        <v>8</v>
      </c>
      <c r="D201" s="21" t="s">
        <v>8</v>
      </c>
      <c r="E201" s="21" t="s">
        <v>8</v>
      </c>
      <c r="F201" s="21" t="s">
        <v>8</v>
      </c>
      <c r="G201" s="21" t="s">
        <v>8</v>
      </c>
      <c r="H201" s="21" t="s">
        <v>8</v>
      </c>
      <c r="I201" s="3" t="s">
        <v>8</v>
      </c>
      <c r="J201" s="3" t="s">
        <v>8</v>
      </c>
      <c r="K201" s="3" t="s">
        <v>8</v>
      </c>
      <c r="L201" s="3" t="s">
        <v>8</v>
      </c>
      <c r="M201" s="3" t="s">
        <v>8</v>
      </c>
      <c r="N201" s="4" t="s">
        <v>8</v>
      </c>
    </row>
    <row r="202" spans="1:14" x14ac:dyDescent="0.2">
      <c r="A202" s="6" t="s">
        <v>209</v>
      </c>
      <c r="B202" s="23" t="str">
        <f t="shared" si="4"/>
        <v>./HMC-QU/A4C/ES000161 n_4CH_1</v>
      </c>
      <c r="C202" s="21" t="s">
        <v>8</v>
      </c>
      <c r="D202" s="21" t="s">
        <v>8</v>
      </c>
      <c r="E202" s="21" t="s">
        <v>8</v>
      </c>
      <c r="F202" s="21" t="s">
        <v>8</v>
      </c>
      <c r="G202" s="21" t="s">
        <v>8</v>
      </c>
      <c r="H202" s="21" t="s">
        <v>8</v>
      </c>
      <c r="I202" s="3" t="s">
        <v>7</v>
      </c>
      <c r="J202" s="3" t="s">
        <v>7</v>
      </c>
      <c r="K202" s="3" t="s">
        <v>8</v>
      </c>
      <c r="L202" s="3" t="s">
        <v>8</v>
      </c>
      <c r="M202" s="3" t="s">
        <v>8</v>
      </c>
      <c r="N202" s="4" t="s">
        <v>7</v>
      </c>
    </row>
    <row r="203" spans="1:14" x14ac:dyDescent="0.2">
      <c r="A203" s="6" t="s">
        <v>210</v>
      </c>
      <c r="B203" s="23" t="str">
        <f t="shared" si="4"/>
        <v>./HMC-QU/A4C/ES000164 n_4CH_1</v>
      </c>
      <c r="C203" s="21" t="s">
        <v>8</v>
      </c>
      <c r="D203" s="21" t="s">
        <v>8</v>
      </c>
      <c r="E203" s="21" t="s">
        <v>8</v>
      </c>
      <c r="F203" s="21" t="s">
        <v>8</v>
      </c>
      <c r="G203" s="21" t="s">
        <v>8</v>
      </c>
      <c r="H203" s="21" t="s">
        <v>8</v>
      </c>
      <c r="I203" s="3" t="s">
        <v>8</v>
      </c>
      <c r="J203" s="3" t="s">
        <v>8</v>
      </c>
      <c r="K203" s="3" t="s">
        <v>8</v>
      </c>
      <c r="L203" s="3" t="s">
        <v>8</v>
      </c>
      <c r="M203" s="3" t="s">
        <v>8</v>
      </c>
      <c r="N203" s="4" t="s">
        <v>8</v>
      </c>
    </row>
    <row r="204" spans="1:14" x14ac:dyDescent="0.2">
      <c r="A204" s="6" t="s">
        <v>211</v>
      </c>
      <c r="B204" s="23" t="str">
        <f t="shared" si="4"/>
        <v>./HMC-QU/A4C/ES000166 n_4CH_1</v>
      </c>
      <c r="C204" s="21" t="s">
        <v>8</v>
      </c>
      <c r="D204" s="21" t="s">
        <v>8</v>
      </c>
      <c r="E204" s="21" t="s">
        <v>8</v>
      </c>
      <c r="F204" s="21" t="s">
        <v>8</v>
      </c>
      <c r="G204" s="21" t="s">
        <v>8</v>
      </c>
      <c r="H204" s="21" t="s">
        <v>8</v>
      </c>
      <c r="I204" s="3" t="s">
        <v>8</v>
      </c>
      <c r="J204" s="3" t="s">
        <v>8</v>
      </c>
      <c r="K204" s="3" t="s">
        <v>8</v>
      </c>
      <c r="L204" s="3" t="s">
        <v>8</v>
      </c>
      <c r="M204" s="3" t="s">
        <v>8</v>
      </c>
      <c r="N204" s="4" t="s">
        <v>8</v>
      </c>
    </row>
    <row r="205" spans="1:14" x14ac:dyDescent="0.2">
      <c r="A205" s="6" t="s">
        <v>212</v>
      </c>
      <c r="B205" s="23" t="str">
        <f t="shared" si="4"/>
        <v>./HMC-QU/A4C/ES000167 n_4CH_1</v>
      </c>
      <c r="C205" s="21" t="s">
        <v>8</v>
      </c>
      <c r="D205" s="21" t="s">
        <v>8</v>
      </c>
      <c r="E205" s="21" t="s">
        <v>8</v>
      </c>
      <c r="F205" s="21" t="s">
        <v>8</v>
      </c>
      <c r="G205" s="21" t="s">
        <v>8</v>
      </c>
      <c r="H205" s="21" t="s">
        <v>8</v>
      </c>
      <c r="I205" s="3" t="s">
        <v>8</v>
      </c>
      <c r="J205" s="3" t="s">
        <v>8</v>
      </c>
      <c r="K205" s="3" t="s">
        <v>8</v>
      </c>
      <c r="L205" s="3" t="s">
        <v>8</v>
      </c>
      <c r="M205" s="3" t="s">
        <v>8</v>
      </c>
      <c r="N205" s="4" t="s">
        <v>8</v>
      </c>
    </row>
    <row r="206" spans="1:14" x14ac:dyDescent="0.2">
      <c r="A206" s="6" t="s">
        <v>213</v>
      </c>
      <c r="B206" s="23" t="str">
        <f t="shared" si="4"/>
        <v>./HMC-QU/A4C/ES000170 n_4CH_1</v>
      </c>
      <c r="C206" s="21" t="s">
        <v>8</v>
      </c>
      <c r="D206" s="21" t="s">
        <v>8</v>
      </c>
      <c r="E206" s="21" t="s">
        <v>8</v>
      </c>
      <c r="F206" s="21" t="s">
        <v>8</v>
      </c>
      <c r="G206" s="21" t="s">
        <v>8</v>
      </c>
      <c r="H206" s="21" t="s">
        <v>8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4" t="s">
        <v>8</v>
      </c>
    </row>
    <row r="207" spans="1:14" x14ac:dyDescent="0.2">
      <c r="A207" s="6" t="s">
        <v>214</v>
      </c>
      <c r="B207" s="23" t="str">
        <f t="shared" si="4"/>
        <v>./HMC-QU/A4C/ES000176 n_4CH_1</v>
      </c>
      <c r="C207" s="21" t="s">
        <v>8</v>
      </c>
      <c r="D207" s="21" t="s">
        <v>8</v>
      </c>
      <c r="E207" s="21" t="s">
        <v>8</v>
      </c>
      <c r="F207" s="21" t="s">
        <v>8</v>
      </c>
      <c r="G207" s="21" t="s">
        <v>8</v>
      </c>
      <c r="H207" s="21" t="s">
        <v>8</v>
      </c>
      <c r="I207" s="3" t="s">
        <v>8</v>
      </c>
      <c r="J207" s="3" t="s">
        <v>8</v>
      </c>
      <c r="K207" s="3" t="s">
        <v>8</v>
      </c>
      <c r="L207" s="3" t="s">
        <v>8</v>
      </c>
      <c r="M207" s="3" t="s">
        <v>8</v>
      </c>
      <c r="N207" s="4" t="s">
        <v>8</v>
      </c>
    </row>
    <row r="208" spans="1:14" x14ac:dyDescent="0.2">
      <c r="A208" s="6" t="s">
        <v>215</v>
      </c>
      <c r="B208" s="23" t="str">
        <f t="shared" si="4"/>
        <v>./HMC-QU/A4C/ES000178 n_4CH_2</v>
      </c>
      <c r="C208" s="21" t="s">
        <v>8</v>
      </c>
      <c r="D208" s="21" t="s">
        <v>8</v>
      </c>
      <c r="E208" s="21" t="s">
        <v>8</v>
      </c>
      <c r="F208" s="21" t="s">
        <v>8</v>
      </c>
      <c r="G208" s="21" t="s">
        <v>8</v>
      </c>
      <c r="H208" s="21" t="s">
        <v>8</v>
      </c>
      <c r="I208" s="3" t="s">
        <v>8</v>
      </c>
      <c r="J208" s="3" t="s">
        <v>8</v>
      </c>
      <c r="K208" s="3" t="s">
        <v>7</v>
      </c>
      <c r="L208" s="3" t="s">
        <v>8</v>
      </c>
      <c r="M208" s="3" t="s">
        <v>8</v>
      </c>
      <c r="N208" s="4" t="s">
        <v>8</v>
      </c>
    </row>
    <row r="209" spans="1:14" x14ac:dyDescent="0.2">
      <c r="A209" s="6" t="s">
        <v>216</v>
      </c>
      <c r="B209" s="23" t="str">
        <f t="shared" si="4"/>
        <v>./HMC-QU/A4C/ES000179 n_4CH_1</v>
      </c>
      <c r="C209" s="21" t="s">
        <v>8</v>
      </c>
      <c r="D209" s="21" t="s">
        <v>8</v>
      </c>
      <c r="E209" s="21" t="s">
        <v>8</v>
      </c>
      <c r="F209" s="21" t="s">
        <v>8</v>
      </c>
      <c r="G209" s="21" t="s">
        <v>8</v>
      </c>
      <c r="H209" s="21" t="s">
        <v>8</v>
      </c>
      <c r="I209" s="3" t="s">
        <v>8</v>
      </c>
      <c r="J209" s="3" t="s">
        <v>8</v>
      </c>
      <c r="K209" s="3" t="s">
        <v>8</v>
      </c>
      <c r="L209" s="3" t="s">
        <v>8</v>
      </c>
      <c r="M209" s="3" t="s">
        <v>8</v>
      </c>
      <c r="N209" s="4" t="s">
        <v>8</v>
      </c>
    </row>
    <row r="210" spans="1:14" x14ac:dyDescent="0.2">
      <c r="A210" s="6" t="s">
        <v>217</v>
      </c>
      <c r="B210" s="23" t="str">
        <f t="shared" si="4"/>
        <v>./HMC-QU/A4C/ES000182 n_4CH_1</v>
      </c>
      <c r="C210" s="21" t="s">
        <v>8</v>
      </c>
      <c r="D210" s="21" t="s">
        <v>8</v>
      </c>
      <c r="E210" s="21" t="s">
        <v>8</v>
      </c>
      <c r="F210" s="21" t="s">
        <v>8</v>
      </c>
      <c r="G210" s="21" t="s">
        <v>8</v>
      </c>
      <c r="H210" s="21" t="s">
        <v>8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4" t="s">
        <v>8</v>
      </c>
    </row>
    <row r="211" spans="1:14" x14ac:dyDescent="0.2">
      <c r="A211" s="6" t="s">
        <v>218</v>
      </c>
      <c r="B211" s="23" t="str">
        <f t="shared" si="4"/>
        <v>./HMC-QU/A4C/ES000183 n_4CH_2</v>
      </c>
      <c r="C211" s="21" t="s">
        <v>8</v>
      </c>
      <c r="D211" s="21" t="s">
        <v>8</v>
      </c>
      <c r="E211" s="21" t="s">
        <v>8</v>
      </c>
      <c r="F211" s="21" t="s">
        <v>8</v>
      </c>
      <c r="G211" s="21" t="s">
        <v>8</v>
      </c>
      <c r="H211" s="21" t="s">
        <v>8</v>
      </c>
      <c r="I211" s="3" t="s">
        <v>8</v>
      </c>
      <c r="J211" s="3" t="s">
        <v>7</v>
      </c>
      <c r="K211" s="3" t="s">
        <v>7</v>
      </c>
      <c r="L211" s="3" t="s">
        <v>8</v>
      </c>
      <c r="M211" s="3" t="s">
        <v>8</v>
      </c>
      <c r="N211" s="4" t="s">
        <v>8</v>
      </c>
    </row>
    <row r="212" spans="1:14" x14ac:dyDescent="0.2">
      <c r="A212" s="6" t="s">
        <v>219</v>
      </c>
      <c r="B212" s="23" t="str">
        <f t="shared" si="4"/>
        <v>./HMC-QU/A4C/ES000186 n_4CH_2</v>
      </c>
      <c r="C212" s="21" t="s">
        <v>8</v>
      </c>
      <c r="D212" s="21" t="s">
        <v>8</v>
      </c>
      <c r="E212" s="21" t="s">
        <v>8</v>
      </c>
      <c r="F212" s="21" t="s">
        <v>8</v>
      </c>
      <c r="G212" s="21" t="s">
        <v>8</v>
      </c>
      <c r="H212" s="21" t="s">
        <v>8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4" t="s">
        <v>8</v>
      </c>
    </row>
    <row r="213" spans="1:14" x14ac:dyDescent="0.2">
      <c r="A213" s="6" t="s">
        <v>220</v>
      </c>
      <c r="B213" s="23" t="str">
        <f t="shared" si="4"/>
        <v>./HMC-QU/A4C/ES000187 n_4CH_2</v>
      </c>
      <c r="C213" s="21" t="s">
        <v>8</v>
      </c>
      <c r="D213" s="21" t="s">
        <v>8</v>
      </c>
      <c r="E213" s="21" t="s">
        <v>8</v>
      </c>
      <c r="F213" s="21" t="s">
        <v>8</v>
      </c>
      <c r="G213" s="21" t="s">
        <v>8</v>
      </c>
      <c r="H213" s="21" t="s">
        <v>8</v>
      </c>
      <c r="I213" s="3" t="s">
        <v>8</v>
      </c>
      <c r="J213" s="3" t="s">
        <v>8</v>
      </c>
      <c r="K213" s="3" t="s">
        <v>8</v>
      </c>
      <c r="L213" s="3" t="s">
        <v>8</v>
      </c>
      <c r="M213" s="3" t="s">
        <v>8</v>
      </c>
      <c r="N213" s="4" t="s">
        <v>8</v>
      </c>
    </row>
    <row r="214" spans="1:14" x14ac:dyDescent="0.2">
      <c r="A214" s="6" t="s">
        <v>221</v>
      </c>
      <c r="B214" s="23" t="str">
        <f t="shared" si="4"/>
        <v>./HMC-QU/A4C/ES000188 n_4CH_2</v>
      </c>
      <c r="C214" s="21" t="s">
        <v>8</v>
      </c>
      <c r="D214" s="21" t="s">
        <v>8</v>
      </c>
      <c r="E214" s="21" t="s">
        <v>8</v>
      </c>
      <c r="F214" s="21" t="s">
        <v>8</v>
      </c>
      <c r="G214" s="21" t="s">
        <v>8</v>
      </c>
      <c r="H214" s="21" t="s">
        <v>8</v>
      </c>
      <c r="I214" s="3" t="s">
        <v>8</v>
      </c>
      <c r="J214" s="3" t="s">
        <v>8</v>
      </c>
      <c r="K214" s="3" t="s">
        <v>7</v>
      </c>
      <c r="L214" s="3" t="s">
        <v>8</v>
      </c>
      <c r="M214" s="3" t="s">
        <v>8</v>
      </c>
      <c r="N214" s="4" t="s">
        <v>8</v>
      </c>
    </row>
    <row r="215" spans="1:14" x14ac:dyDescent="0.2">
      <c r="A215" s="6" t="s">
        <v>222</v>
      </c>
      <c r="B215" s="23" t="str">
        <f t="shared" si="4"/>
        <v>./HMC-QU/A4C/ES000189 n_4CH_1</v>
      </c>
      <c r="C215" s="21" t="s">
        <v>8</v>
      </c>
      <c r="D215" s="21" t="s">
        <v>8</v>
      </c>
      <c r="E215" s="21" t="s">
        <v>8</v>
      </c>
      <c r="F215" s="21" t="s">
        <v>8</v>
      </c>
      <c r="G215" s="21" t="s">
        <v>8</v>
      </c>
      <c r="H215" s="21" t="s">
        <v>8</v>
      </c>
      <c r="I215" s="3" t="s">
        <v>8</v>
      </c>
      <c r="J215" s="3" t="s">
        <v>8</v>
      </c>
      <c r="K215" s="3" t="s">
        <v>8</v>
      </c>
      <c r="L215" s="3" t="s">
        <v>8</v>
      </c>
      <c r="M215" s="3" t="s">
        <v>8</v>
      </c>
      <c r="N215" s="4" t="s">
        <v>8</v>
      </c>
    </row>
    <row r="216" spans="1:14" x14ac:dyDescent="0.2">
      <c r="A216" s="6" t="s">
        <v>223</v>
      </c>
      <c r="B216" s="23" t="str">
        <f t="shared" si="4"/>
        <v>./HMC-QU/A4C/ES000196 n_4CH_1</v>
      </c>
      <c r="C216" s="21" t="s">
        <v>8</v>
      </c>
      <c r="D216" s="21" t="s">
        <v>8</v>
      </c>
      <c r="E216" s="21" t="s">
        <v>8</v>
      </c>
      <c r="F216" s="21" t="s">
        <v>8</v>
      </c>
      <c r="G216" s="21" t="s">
        <v>8</v>
      </c>
      <c r="H216" s="21" t="s">
        <v>8</v>
      </c>
      <c r="I216" s="3" t="s">
        <v>8</v>
      </c>
      <c r="J216" s="3" t="s">
        <v>8</v>
      </c>
      <c r="K216" s="3" t="s">
        <v>8</v>
      </c>
      <c r="L216" s="3" t="s">
        <v>8</v>
      </c>
      <c r="M216" s="3" t="s">
        <v>8</v>
      </c>
      <c r="N216" s="4" t="s">
        <v>8</v>
      </c>
    </row>
    <row r="217" spans="1:14" x14ac:dyDescent="0.2">
      <c r="A217" s="6" t="s">
        <v>224</v>
      </c>
      <c r="B217" s="23" t="str">
        <f t="shared" si="4"/>
        <v>./HMC-QU/A4C/ES000197 n_4CH_1</v>
      </c>
      <c r="C217" s="21" t="s">
        <v>8</v>
      </c>
      <c r="D217" s="21" t="s">
        <v>8</v>
      </c>
      <c r="E217" s="21" t="s">
        <v>8</v>
      </c>
      <c r="F217" s="21" t="s">
        <v>8</v>
      </c>
      <c r="G217" s="21" t="s">
        <v>8</v>
      </c>
      <c r="H217" s="21" t="s">
        <v>8</v>
      </c>
      <c r="I217" s="3" t="s">
        <v>8</v>
      </c>
      <c r="J217" s="3" t="s">
        <v>7</v>
      </c>
      <c r="K217" s="3" t="s">
        <v>7</v>
      </c>
      <c r="L217" s="3" t="s">
        <v>8</v>
      </c>
      <c r="M217" s="3" t="s">
        <v>8</v>
      </c>
      <c r="N217" s="4" t="s">
        <v>8</v>
      </c>
    </row>
    <row r="218" spans="1:14" x14ac:dyDescent="0.2">
      <c r="A218" s="6" t="s">
        <v>225</v>
      </c>
      <c r="B218" s="23" t="str">
        <f t="shared" si="4"/>
        <v>./HMC-QU/A4C/ES000199 n_4CH_1</v>
      </c>
      <c r="C218" s="21" t="s">
        <v>8</v>
      </c>
      <c r="D218" s="21" t="s">
        <v>8</v>
      </c>
      <c r="E218" s="21" t="s">
        <v>8</v>
      </c>
      <c r="F218" s="21" t="s">
        <v>8</v>
      </c>
      <c r="G218" s="21" t="s">
        <v>8</v>
      </c>
      <c r="H218" s="21" t="s">
        <v>8</v>
      </c>
      <c r="I218" s="3" t="s">
        <v>8</v>
      </c>
      <c r="J218" s="3" t="s">
        <v>8</v>
      </c>
      <c r="K218" s="3" t="s">
        <v>8</v>
      </c>
      <c r="L218" s="3" t="s">
        <v>8</v>
      </c>
      <c r="M218" s="3" t="s">
        <v>8</v>
      </c>
      <c r="N218" s="4" t="s">
        <v>8</v>
      </c>
    </row>
    <row r="219" spans="1:14" x14ac:dyDescent="0.2">
      <c r="A219" s="6" t="s">
        <v>226</v>
      </c>
      <c r="B219" s="23" t="str">
        <f t="shared" si="4"/>
        <v>./HMC-QU/A4C/ES000200 n_4CH_1</v>
      </c>
      <c r="C219" s="21" t="s">
        <v>8</v>
      </c>
      <c r="D219" s="21" t="s">
        <v>8</v>
      </c>
      <c r="E219" s="21" t="s">
        <v>8</v>
      </c>
      <c r="F219" s="21" t="s">
        <v>8</v>
      </c>
      <c r="G219" s="21" t="s">
        <v>8</v>
      </c>
      <c r="H219" s="21" t="s">
        <v>8</v>
      </c>
      <c r="I219" s="3" t="s">
        <v>8</v>
      </c>
      <c r="J219" s="3" t="s">
        <v>8</v>
      </c>
      <c r="K219" s="3" t="s">
        <v>8</v>
      </c>
      <c r="L219" s="3" t="s">
        <v>8</v>
      </c>
      <c r="M219" s="3" t="s">
        <v>8</v>
      </c>
      <c r="N219" s="4" t="s">
        <v>8</v>
      </c>
    </row>
    <row r="220" spans="1:14" x14ac:dyDescent="0.2">
      <c r="A220" s="6" t="s">
        <v>227</v>
      </c>
      <c r="B220" s="23" t="str">
        <f t="shared" si="4"/>
        <v>./HMC-QU/A4C/ES000201 n_4CH_1</v>
      </c>
      <c r="C220" s="21" t="s">
        <v>8</v>
      </c>
      <c r="D220" s="21" t="s">
        <v>8</v>
      </c>
      <c r="E220" s="21" t="s">
        <v>8</v>
      </c>
      <c r="F220" s="21" t="s">
        <v>8</v>
      </c>
      <c r="G220" s="21" t="s">
        <v>8</v>
      </c>
      <c r="H220" s="21" t="s">
        <v>8</v>
      </c>
      <c r="I220" s="3" t="s">
        <v>8</v>
      </c>
      <c r="J220" s="3" t="s">
        <v>8</v>
      </c>
      <c r="K220" s="3" t="s">
        <v>7</v>
      </c>
      <c r="L220" s="3" t="s">
        <v>8</v>
      </c>
      <c r="M220" s="3" t="s">
        <v>8</v>
      </c>
      <c r="N220" s="4" t="s">
        <v>8</v>
      </c>
    </row>
    <row r="221" spans="1:14" x14ac:dyDescent="0.2">
      <c r="A221" s="6" t="s">
        <v>228</v>
      </c>
      <c r="B221" s="23" t="str">
        <f t="shared" si="4"/>
        <v>./HMC-QU/A4C/ES00051 N_4CH_2</v>
      </c>
      <c r="C221" s="21" t="s">
        <v>8</v>
      </c>
      <c r="D221" s="21" t="s">
        <v>8</v>
      </c>
      <c r="E221" s="21" t="s">
        <v>8</v>
      </c>
      <c r="F221" s="21" t="s">
        <v>8</v>
      </c>
      <c r="G221" s="21" t="s">
        <v>8</v>
      </c>
      <c r="H221" s="21" t="s">
        <v>8</v>
      </c>
      <c r="I221" s="3" t="s">
        <v>8</v>
      </c>
      <c r="J221" s="3" t="s">
        <v>8</v>
      </c>
      <c r="K221" s="3" t="s">
        <v>8</v>
      </c>
      <c r="L221" s="3" t="s">
        <v>8</v>
      </c>
      <c r="M221" s="3" t="s">
        <v>8</v>
      </c>
      <c r="N221" s="4" t="s">
        <v>8</v>
      </c>
    </row>
    <row r="222" spans="1:14" x14ac:dyDescent="0.2">
      <c r="A222" s="6" t="s">
        <v>229</v>
      </c>
      <c r="B222" s="23" t="str">
        <f t="shared" si="4"/>
        <v>./HMC-QU/A4C/ES00052 N_4CH_2</v>
      </c>
      <c r="C222" s="21" t="s">
        <v>8</v>
      </c>
      <c r="D222" s="21" t="s">
        <v>8</v>
      </c>
      <c r="E222" s="21" t="s">
        <v>8</v>
      </c>
      <c r="F222" s="21" t="s">
        <v>8</v>
      </c>
      <c r="G222" s="21" t="s">
        <v>8</v>
      </c>
      <c r="H222" s="21" t="s">
        <v>8</v>
      </c>
      <c r="I222" s="3" t="s">
        <v>8</v>
      </c>
      <c r="J222" s="3" t="s">
        <v>8</v>
      </c>
      <c r="K222" s="3" t="s">
        <v>8</v>
      </c>
      <c r="L222" s="3" t="s">
        <v>8</v>
      </c>
      <c r="M222" s="3" t="s">
        <v>8</v>
      </c>
      <c r="N222" s="4" t="s">
        <v>8</v>
      </c>
    </row>
    <row r="223" spans="1:14" x14ac:dyDescent="0.2">
      <c r="A223" s="6" t="s">
        <v>230</v>
      </c>
      <c r="B223" s="23" t="str">
        <f t="shared" si="4"/>
        <v>./HMC-QU/A4C/ES00057 N_4CH_1</v>
      </c>
      <c r="C223" s="21" t="s">
        <v>8</v>
      </c>
      <c r="D223" s="21" t="s">
        <v>8</v>
      </c>
      <c r="E223" s="21" t="s">
        <v>8</v>
      </c>
      <c r="F223" s="21" t="s">
        <v>8</v>
      </c>
      <c r="G223" s="21" t="s">
        <v>8</v>
      </c>
      <c r="H223" s="21" t="s">
        <v>8</v>
      </c>
      <c r="I223" s="3" t="s">
        <v>8</v>
      </c>
      <c r="J223" s="3" t="s">
        <v>7</v>
      </c>
      <c r="K223" s="3" t="s">
        <v>7</v>
      </c>
      <c r="L223" s="3" t="s">
        <v>8</v>
      </c>
      <c r="M223" s="3" t="s">
        <v>8</v>
      </c>
      <c r="N223" s="4" t="s">
        <v>8</v>
      </c>
    </row>
    <row r="224" spans="1:14" x14ac:dyDescent="0.2">
      <c r="A224" s="6" t="s">
        <v>231</v>
      </c>
      <c r="B224" s="23" t="str">
        <f t="shared" si="4"/>
        <v>./HMC-QU/A4C/ES00067 N_4CH_1</v>
      </c>
      <c r="C224" s="21" t="s">
        <v>8</v>
      </c>
      <c r="D224" s="21" t="s">
        <v>8</v>
      </c>
      <c r="E224" s="21" t="s">
        <v>8</v>
      </c>
      <c r="F224" s="21" t="s">
        <v>8</v>
      </c>
      <c r="G224" s="21" t="s">
        <v>8</v>
      </c>
      <c r="H224" s="21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4" t="s">
        <v>8</v>
      </c>
    </row>
    <row r="225" spans="1:14" x14ac:dyDescent="0.2">
      <c r="A225" s="6" t="s">
        <v>232</v>
      </c>
      <c r="B225" s="23" t="str">
        <f t="shared" si="4"/>
        <v>./HMC-QU/A4C/ES00068 N_4CH_1</v>
      </c>
      <c r="C225" s="21" t="s">
        <v>8</v>
      </c>
      <c r="D225" s="21" t="s">
        <v>8</v>
      </c>
      <c r="E225" s="21" t="s">
        <v>8</v>
      </c>
      <c r="F225" s="21" t="s">
        <v>8</v>
      </c>
      <c r="G225" s="21" t="s">
        <v>8</v>
      </c>
      <c r="H225" s="21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4" t="s">
        <v>8</v>
      </c>
    </row>
    <row r="226" spans="1:14" x14ac:dyDescent="0.2">
      <c r="A226" s="6" t="s">
        <v>233</v>
      </c>
      <c r="B226" s="23" t="str">
        <f t="shared" si="4"/>
        <v>./HMC-QU/A4C/ES00072 N_4CH_1</v>
      </c>
      <c r="C226" s="21" t="s">
        <v>8</v>
      </c>
      <c r="D226" s="21" t="s">
        <v>8</v>
      </c>
      <c r="E226" s="21" t="s">
        <v>8</v>
      </c>
      <c r="F226" s="21" t="s">
        <v>8</v>
      </c>
      <c r="G226" s="21" t="s">
        <v>8</v>
      </c>
      <c r="H226" s="21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4" t="s">
        <v>8</v>
      </c>
    </row>
    <row r="227" spans="1:14" x14ac:dyDescent="0.2">
      <c r="A227" s="6" t="s">
        <v>234</v>
      </c>
      <c r="B227" s="23" t="str">
        <f t="shared" si="4"/>
        <v>./HMC-QU/A4C/ES00074 N_4CH_3</v>
      </c>
      <c r="C227" s="21" t="s">
        <v>8</v>
      </c>
      <c r="D227" s="21" t="s">
        <v>8</v>
      </c>
      <c r="E227" s="21" t="s">
        <v>8</v>
      </c>
      <c r="F227" s="21" t="s">
        <v>8</v>
      </c>
      <c r="G227" s="21" t="s">
        <v>8</v>
      </c>
      <c r="H227" s="21" t="s">
        <v>8</v>
      </c>
      <c r="I227" s="3" t="s">
        <v>8</v>
      </c>
      <c r="J227" s="3" t="s">
        <v>7</v>
      </c>
      <c r="K227" s="3" t="s">
        <v>8</v>
      </c>
      <c r="L227" s="3" t="s">
        <v>8</v>
      </c>
      <c r="M227" s="3" t="s">
        <v>8</v>
      </c>
      <c r="N227" s="4" t="s">
        <v>8</v>
      </c>
    </row>
    <row r="228" spans="1:14" x14ac:dyDescent="0.2">
      <c r="A228" s="6" t="s">
        <v>235</v>
      </c>
      <c r="B228" s="23" t="str">
        <f t="shared" si="4"/>
        <v>./HMC-QU/A4C/ES00075 N_4CH_2</v>
      </c>
      <c r="C228" s="21" t="s">
        <v>8</v>
      </c>
      <c r="D228" s="21" t="s">
        <v>8</v>
      </c>
      <c r="E228" s="21" t="s">
        <v>8</v>
      </c>
      <c r="F228" s="21" t="s">
        <v>8</v>
      </c>
      <c r="G228" s="21" t="s">
        <v>8</v>
      </c>
      <c r="H228" s="21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4" t="s">
        <v>8</v>
      </c>
    </row>
    <row r="229" spans="1:14" x14ac:dyDescent="0.2">
      <c r="A229" s="6" t="s">
        <v>236</v>
      </c>
      <c r="B229" s="23" t="str">
        <f t="shared" si="4"/>
        <v>./HMC-QU/A4C/ES00076 N_4CH_1</v>
      </c>
      <c r="C229" s="21" t="s">
        <v>8</v>
      </c>
      <c r="D229" s="21" t="s">
        <v>8</v>
      </c>
      <c r="E229" s="21" t="s">
        <v>8</v>
      </c>
      <c r="F229" s="21" t="s">
        <v>8</v>
      </c>
      <c r="G229" s="21" t="s">
        <v>8</v>
      </c>
      <c r="H229" s="21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4" t="s">
        <v>8</v>
      </c>
    </row>
    <row r="230" spans="1:14" x14ac:dyDescent="0.2">
      <c r="A230" s="6" t="s">
        <v>237</v>
      </c>
      <c r="B230" s="23" t="str">
        <f t="shared" si="4"/>
        <v>./HMC-QU/A4C/ES00079 N_4CH_1</v>
      </c>
      <c r="C230" s="21" t="s">
        <v>8</v>
      </c>
      <c r="D230" s="21" t="s">
        <v>8</v>
      </c>
      <c r="E230" s="21" t="s">
        <v>8</v>
      </c>
      <c r="F230" s="21" t="s">
        <v>8</v>
      </c>
      <c r="G230" s="21" t="s">
        <v>8</v>
      </c>
      <c r="H230" s="21" t="s">
        <v>8</v>
      </c>
      <c r="I230" s="3" t="s">
        <v>8</v>
      </c>
      <c r="J230" s="3" t="s">
        <v>8</v>
      </c>
      <c r="K230" s="3" t="s">
        <v>8</v>
      </c>
      <c r="L230" s="3" t="s">
        <v>7</v>
      </c>
      <c r="M230" s="3" t="s">
        <v>8</v>
      </c>
      <c r="N230" s="4" t="s">
        <v>8</v>
      </c>
    </row>
    <row r="231" spans="1:14" x14ac:dyDescent="0.2">
      <c r="A231" s="6" t="s">
        <v>238</v>
      </c>
      <c r="B231" s="23" t="str">
        <f t="shared" si="4"/>
        <v>./HMC-QU/A4C/ES00080 N_4CH_3</v>
      </c>
      <c r="C231" s="21" t="s">
        <v>8</v>
      </c>
      <c r="D231" s="21" t="s">
        <v>8</v>
      </c>
      <c r="E231" s="21" t="s">
        <v>8</v>
      </c>
      <c r="F231" s="21" t="s">
        <v>8</v>
      </c>
      <c r="G231" s="21" t="s">
        <v>8</v>
      </c>
      <c r="H231" s="21" t="s">
        <v>8</v>
      </c>
      <c r="I231" s="3" t="s">
        <v>8</v>
      </c>
      <c r="J231" s="3" t="s">
        <v>8</v>
      </c>
      <c r="K231" s="3" t="s">
        <v>7</v>
      </c>
      <c r="L231" s="3" t="s">
        <v>8</v>
      </c>
      <c r="M231" s="3" t="s">
        <v>8</v>
      </c>
      <c r="N231" s="4" t="s">
        <v>8</v>
      </c>
    </row>
    <row r="232" spans="1:14" x14ac:dyDescent="0.2">
      <c r="A232" s="6" t="s">
        <v>239</v>
      </c>
      <c r="B232" s="23" t="str">
        <f t="shared" si="4"/>
        <v>./HMC-QU/A4C/ES00081 N_4CH_2</v>
      </c>
      <c r="C232" s="21" t="s">
        <v>8</v>
      </c>
      <c r="D232" s="21" t="s">
        <v>8</v>
      </c>
      <c r="E232" s="21" t="s">
        <v>8</v>
      </c>
      <c r="F232" s="21" t="s">
        <v>8</v>
      </c>
      <c r="G232" s="21" t="s">
        <v>8</v>
      </c>
      <c r="H232" s="21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4" t="s">
        <v>8</v>
      </c>
    </row>
    <row r="233" spans="1:14" x14ac:dyDescent="0.2">
      <c r="A233" s="6" t="s">
        <v>240</v>
      </c>
      <c r="B233" s="23" t="str">
        <f t="shared" si="4"/>
        <v>./HMC-QU/A4C/ES00082 N_4CH_2</v>
      </c>
      <c r="C233" s="21" t="s">
        <v>8</v>
      </c>
      <c r="D233" s="21" t="s">
        <v>8</v>
      </c>
      <c r="E233" s="21" t="s">
        <v>8</v>
      </c>
      <c r="F233" s="21" t="s">
        <v>8</v>
      </c>
      <c r="G233" s="21" t="s">
        <v>8</v>
      </c>
      <c r="H233" s="21" t="s">
        <v>8</v>
      </c>
      <c r="I233" s="3" t="s">
        <v>8</v>
      </c>
      <c r="J233" s="3" t="s">
        <v>8</v>
      </c>
      <c r="K233" s="3" t="s">
        <v>8</v>
      </c>
      <c r="L233" s="3" t="s">
        <v>8</v>
      </c>
      <c r="M233" s="3" t="s">
        <v>8</v>
      </c>
      <c r="N233" s="4" t="s">
        <v>8</v>
      </c>
    </row>
    <row r="234" spans="1:14" x14ac:dyDescent="0.2">
      <c r="A234" s="6" t="s">
        <v>241</v>
      </c>
      <c r="B234" s="23" t="str">
        <f t="shared" si="4"/>
        <v>./HMC-QU/A4C/ES00083 N_4CH_2</v>
      </c>
      <c r="C234" s="21" t="s">
        <v>8</v>
      </c>
      <c r="D234" s="21" t="s">
        <v>8</v>
      </c>
      <c r="E234" s="21" t="s">
        <v>8</v>
      </c>
      <c r="F234" s="21" t="s">
        <v>8</v>
      </c>
      <c r="G234" s="21" t="s">
        <v>8</v>
      </c>
      <c r="H234" s="21" t="s">
        <v>8</v>
      </c>
      <c r="I234" s="3" t="s">
        <v>8</v>
      </c>
      <c r="J234" s="3" t="s">
        <v>7</v>
      </c>
      <c r="K234" s="3" t="s">
        <v>7</v>
      </c>
      <c r="L234" s="3" t="s">
        <v>7</v>
      </c>
      <c r="M234" s="3" t="s">
        <v>7</v>
      </c>
      <c r="N234" s="4" t="s">
        <v>8</v>
      </c>
    </row>
    <row r="235" spans="1:14" x14ac:dyDescent="0.2">
      <c r="A235" s="6" t="s">
        <v>242</v>
      </c>
      <c r="B235" s="23" t="str">
        <f t="shared" si="4"/>
        <v>./HMC-QU/A4C/ES00090 N_4CH_1</v>
      </c>
      <c r="C235" s="21" t="s">
        <v>8</v>
      </c>
      <c r="D235" s="21" t="s">
        <v>8</v>
      </c>
      <c r="E235" s="21" t="s">
        <v>8</v>
      </c>
      <c r="F235" s="21" t="s">
        <v>8</v>
      </c>
      <c r="G235" s="21" t="s">
        <v>8</v>
      </c>
      <c r="H235" s="21" t="s">
        <v>8</v>
      </c>
      <c r="I235" s="3" t="s">
        <v>7</v>
      </c>
      <c r="J235" s="3" t="s">
        <v>7</v>
      </c>
      <c r="K235" s="3" t="s">
        <v>7</v>
      </c>
      <c r="L235" s="3" t="s">
        <v>8</v>
      </c>
      <c r="M235" s="3" t="s">
        <v>8</v>
      </c>
      <c r="N235" s="4" t="s">
        <v>8</v>
      </c>
    </row>
    <row r="236" spans="1:14" x14ac:dyDescent="0.2">
      <c r="A236" s="6" t="s">
        <v>243</v>
      </c>
      <c r="B236" s="23" t="str">
        <f t="shared" si="4"/>
        <v>./HMC-QU/A4C/ES00092 N_4CH_1</v>
      </c>
      <c r="C236" s="21" t="s">
        <v>8</v>
      </c>
      <c r="D236" s="21" t="s">
        <v>8</v>
      </c>
      <c r="E236" s="21" t="s">
        <v>8</v>
      </c>
      <c r="F236" s="21" t="s">
        <v>8</v>
      </c>
      <c r="G236" s="21" t="s">
        <v>8</v>
      </c>
      <c r="H236" s="21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4" t="s">
        <v>8</v>
      </c>
    </row>
    <row r="237" spans="1:14" x14ac:dyDescent="0.2">
      <c r="A237" s="6" t="s">
        <v>244</v>
      </c>
      <c r="B237" s="23" t="str">
        <f t="shared" si="4"/>
        <v>./HMC-QU/A4C/ES00094 N_4CH_1</v>
      </c>
      <c r="C237" s="21" t="s">
        <v>8</v>
      </c>
      <c r="D237" s="21" t="s">
        <v>8</v>
      </c>
      <c r="E237" s="21" t="s">
        <v>8</v>
      </c>
      <c r="F237" s="21" t="s">
        <v>8</v>
      </c>
      <c r="G237" s="21" t="s">
        <v>8</v>
      </c>
      <c r="H237" s="21" t="s">
        <v>8</v>
      </c>
      <c r="I237" s="3" t="s">
        <v>8</v>
      </c>
      <c r="J237" s="3" t="s">
        <v>8</v>
      </c>
      <c r="K237" s="3" t="s">
        <v>8</v>
      </c>
      <c r="L237" s="3" t="s">
        <v>7</v>
      </c>
      <c r="M237" s="3" t="s">
        <v>8</v>
      </c>
      <c r="N237" s="4" t="s">
        <v>8</v>
      </c>
    </row>
    <row r="238" spans="1:14" x14ac:dyDescent="0.2">
      <c r="A238" s="6" t="s">
        <v>245</v>
      </c>
      <c r="B238" s="23" t="str">
        <f t="shared" si="4"/>
        <v>./HMC-QU/A4C/ES00098 N_4CH_1</v>
      </c>
      <c r="C238" s="21" t="s">
        <v>8</v>
      </c>
      <c r="D238" s="21" t="s">
        <v>8</v>
      </c>
      <c r="E238" s="21" t="s">
        <v>8</v>
      </c>
      <c r="F238" s="21" t="s">
        <v>8</v>
      </c>
      <c r="G238" s="21" t="s">
        <v>8</v>
      </c>
      <c r="H238" s="21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4" t="s">
        <v>8</v>
      </c>
    </row>
    <row r="239" spans="1:14" x14ac:dyDescent="0.2">
      <c r="A239" s="6" t="s">
        <v>246</v>
      </c>
      <c r="B239" s="23" t="str">
        <f t="shared" si="4"/>
        <v>./HMC-QU/A4C/ES000130_4CH_1</v>
      </c>
      <c r="C239" s="21" t="s">
        <v>8</v>
      </c>
      <c r="D239" s="21" t="s">
        <v>8</v>
      </c>
      <c r="E239" s="21" t="s">
        <v>8</v>
      </c>
      <c r="F239" s="21" t="s">
        <v>8</v>
      </c>
      <c r="G239" s="21" t="s">
        <v>8</v>
      </c>
      <c r="H239" s="21" t="s">
        <v>8</v>
      </c>
      <c r="I239" s="3" t="s">
        <v>8</v>
      </c>
      <c r="J239" s="3" t="s">
        <v>7</v>
      </c>
      <c r="K239" s="3" t="s">
        <v>7</v>
      </c>
      <c r="L239" s="3" t="s">
        <v>8</v>
      </c>
      <c r="M239" s="3" t="s">
        <v>8</v>
      </c>
      <c r="N239" s="4" t="s">
        <v>8</v>
      </c>
    </row>
    <row r="240" spans="1:14" x14ac:dyDescent="0.2">
      <c r="A240" s="15" t="s">
        <v>247</v>
      </c>
      <c r="B240" s="23" t="str">
        <f t="shared" si="4"/>
        <v>./HMC-QU/A4C/ES00026 _4CH_1</v>
      </c>
      <c r="C240" s="21" t="s">
        <v>8</v>
      </c>
      <c r="D240" s="21" t="s">
        <v>8</v>
      </c>
      <c r="E240" s="21" t="s">
        <v>8</v>
      </c>
      <c r="F240" s="21" t="s">
        <v>8</v>
      </c>
      <c r="G240" s="21" t="s">
        <v>8</v>
      </c>
      <c r="H240" s="21" t="s">
        <v>8</v>
      </c>
      <c r="I240" s="12" t="s">
        <v>7</v>
      </c>
      <c r="J240" s="12" t="s">
        <v>8</v>
      </c>
      <c r="K240" s="12" t="s">
        <v>8</v>
      </c>
      <c r="L240" s="12" t="s">
        <v>7</v>
      </c>
      <c r="M240" s="12" t="s">
        <v>8</v>
      </c>
      <c r="N240" s="13" t="s">
        <v>8</v>
      </c>
    </row>
    <row r="241" spans="1:14" x14ac:dyDescent="0.2">
      <c r="A241" s="6" t="s">
        <v>248</v>
      </c>
      <c r="B241" s="23" t="str">
        <f t="shared" si="4"/>
        <v>./HMC-QU/A4C/ES000101 _4CH_1</v>
      </c>
      <c r="C241" s="21" t="s">
        <v>8</v>
      </c>
      <c r="D241" s="21" t="s">
        <v>8</v>
      </c>
      <c r="E241" s="21" t="s">
        <v>8</v>
      </c>
      <c r="F241" s="21" t="s">
        <v>8</v>
      </c>
      <c r="G241" s="21" t="s">
        <v>8</v>
      </c>
      <c r="H241" s="21" t="s">
        <v>8</v>
      </c>
      <c r="I241" s="3" t="s">
        <v>8</v>
      </c>
      <c r="J241" s="3" t="s">
        <v>8</v>
      </c>
      <c r="K241" s="3" t="s">
        <v>8</v>
      </c>
      <c r="L241" s="3" t="s">
        <v>8</v>
      </c>
      <c r="M241" s="3" t="s">
        <v>8</v>
      </c>
      <c r="N241" s="4" t="s">
        <v>8</v>
      </c>
    </row>
    <row r="242" spans="1:14" x14ac:dyDescent="0.2">
      <c r="A242" s="6" t="s">
        <v>249</v>
      </c>
      <c r="B242" s="23" t="str">
        <f t="shared" si="4"/>
        <v>./HMC-QU/A4C/ES000104 _4CH_1</v>
      </c>
      <c r="C242" s="21" t="s">
        <v>8</v>
      </c>
      <c r="D242" s="21" t="s">
        <v>8</v>
      </c>
      <c r="E242" s="21" t="s">
        <v>8</v>
      </c>
      <c r="F242" s="21" t="s">
        <v>8</v>
      </c>
      <c r="G242" s="21" t="s">
        <v>8</v>
      </c>
      <c r="H242" s="21" t="s">
        <v>8</v>
      </c>
      <c r="I242" s="3" t="s">
        <v>7</v>
      </c>
      <c r="J242" s="3" t="s">
        <v>7</v>
      </c>
      <c r="K242" s="3" t="s">
        <v>7</v>
      </c>
      <c r="L242" s="3" t="s">
        <v>8</v>
      </c>
      <c r="M242" s="3" t="s">
        <v>8</v>
      </c>
      <c r="N242" s="4" t="s">
        <v>8</v>
      </c>
    </row>
    <row r="243" spans="1:14" x14ac:dyDescent="0.2">
      <c r="A243" s="6" t="s">
        <v>250</v>
      </c>
      <c r="B243" s="23" t="str">
        <f t="shared" si="4"/>
        <v>./HMC-QU/A4C/ES000111 _4CH_1</v>
      </c>
      <c r="C243" s="21" t="s">
        <v>8</v>
      </c>
      <c r="D243" s="21" t="s">
        <v>8</v>
      </c>
      <c r="E243" s="21" t="s">
        <v>8</v>
      </c>
      <c r="F243" s="21" t="s">
        <v>8</v>
      </c>
      <c r="G243" s="21" t="s">
        <v>8</v>
      </c>
      <c r="H243" s="21" t="s">
        <v>8</v>
      </c>
      <c r="I243" s="3" t="s">
        <v>7</v>
      </c>
      <c r="J243" s="3" t="s">
        <v>7</v>
      </c>
      <c r="K243" s="3" t="s">
        <v>7</v>
      </c>
      <c r="L243" s="3" t="s">
        <v>7</v>
      </c>
      <c r="M243" s="3" t="s">
        <v>8</v>
      </c>
      <c r="N243" s="4" t="s">
        <v>8</v>
      </c>
    </row>
    <row r="244" spans="1:14" x14ac:dyDescent="0.2">
      <c r="A244" s="6" t="s">
        <v>251</v>
      </c>
      <c r="B244" s="23" t="str">
        <f t="shared" si="4"/>
        <v>./HMC-QU/A4C/ES000119 _4CH_2</v>
      </c>
      <c r="C244" s="21" t="s">
        <v>8</v>
      </c>
      <c r="D244" s="21" t="s">
        <v>8</v>
      </c>
      <c r="E244" s="21" t="s">
        <v>8</v>
      </c>
      <c r="F244" s="21" t="s">
        <v>8</v>
      </c>
      <c r="G244" s="21" t="s">
        <v>8</v>
      </c>
      <c r="H244" s="21" t="s">
        <v>8</v>
      </c>
      <c r="I244" s="3" t="s">
        <v>8</v>
      </c>
      <c r="J244" s="3" t="s">
        <v>8</v>
      </c>
      <c r="K244" s="3" t="s">
        <v>8</v>
      </c>
      <c r="L244" s="3" t="s">
        <v>8</v>
      </c>
      <c r="M244" s="3" t="s">
        <v>7</v>
      </c>
      <c r="N244" s="4" t="s">
        <v>7</v>
      </c>
    </row>
    <row r="245" spans="1:14" x14ac:dyDescent="0.2">
      <c r="A245" s="6" t="s">
        <v>252</v>
      </c>
      <c r="B245" s="23" t="str">
        <f t="shared" si="4"/>
        <v>./HMC-QU/A4C/ES00012 _4CH_2</v>
      </c>
      <c r="C245" s="21" t="s">
        <v>8</v>
      </c>
      <c r="D245" s="21" t="s">
        <v>8</v>
      </c>
      <c r="E245" s="21" t="s">
        <v>8</v>
      </c>
      <c r="F245" s="21" t="s">
        <v>8</v>
      </c>
      <c r="G245" s="21" t="s">
        <v>8</v>
      </c>
      <c r="H245" s="21" t="s">
        <v>8</v>
      </c>
      <c r="I245" s="3" t="s">
        <v>7</v>
      </c>
      <c r="J245" s="3" t="s">
        <v>7</v>
      </c>
      <c r="K245" s="3" t="s">
        <v>7</v>
      </c>
      <c r="L245" s="3" t="s">
        <v>8</v>
      </c>
      <c r="M245" s="3" t="s">
        <v>8</v>
      </c>
      <c r="N245" s="4" t="s">
        <v>8</v>
      </c>
    </row>
    <row r="246" spans="1:14" x14ac:dyDescent="0.2">
      <c r="A246" s="6" t="s">
        <v>253</v>
      </c>
      <c r="B246" s="23" t="str">
        <f t="shared" si="4"/>
        <v>./HMC-QU/A4C/ES000132_4CH_1</v>
      </c>
      <c r="C246" s="21" t="s">
        <v>8</v>
      </c>
      <c r="D246" s="21" t="s">
        <v>8</v>
      </c>
      <c r="E246" s="21" t="s">
        <v>8</v>
      </c>
      <c r="F246" s="21" t="s">
        <v>8</v>
      </c>
      <c r="G246" s="21" t="s">
        <v>8</v>
      </c>
      <c r="H246" s="21" t="s">
        <v>8</v>
      </c>
      <c r="I246" s="3" t="s">
        <v>7</v>
      </c>
      <c r="J246" s="3" t="s">
        <v>7</v>
      </c>
      <c r="K246" s="3" t="s">
        <v>7</v>
      </c>
      <c r="L246" s="3" t="s">
        <v>7</v>
      </c>
      <c r="M246" s="3" t="s">
        <v>7</v>
      </c>
      <c r="N246" s="4" t="s">
        <v>7</v>
      </c>
    </row>
    <row r="247" spans="1:14" x14ac:dyDescent="0.2">
      <c r="A247" s="16" t="s">
        <v>254</v>
      </c>
      <c r="B247" s="23" t="str">
        <f t="shared" si="4"/>
        <v>./HMC-QU/A4C/ES000133_4CH_1</v>
      </c>
      <c r="C247" s="21" t="s">
        <v>8</v>
      </c>
      <c r="D247" s="21" t="s">
        <v>8</v>
      </c>
      <c r="E247" s="21" t="s">
        <v>8</v>
      </c>
      <c r="F247" s="21" t="s">
        <v>8</v>
      </c>
      <c r="G247" s="21" t="s">
        <v>8</v>
      </c>
      <c r="H247" s="21" t="s">
        <v>8</v>
      </c>
      <c r="I247" s="3" t="s">
        <v>8</v>
      </c>
      <c r="J247" s="3" t="s">
        <v>8</v>
      </c>
      <c r="K247" s="3" t="s">
        <v>7</v>
      </c>
      <c r="L247" s="3" t="s">
        <v>7</v>
      </c>
      <c r="M247" s="3" t="s">
        <v>8</v>
      </c>
      <c r="N247" s="4" t="s">
        <v>8</v>
      </c>
    </row>
    <row r="248" spans="1:14" x14ac:dyDescent="0.2">
      <c r="A248" s="16" t="s">
        <v>255</v>
      </c>
      <c r="B248" s="23" t="str">
        <f t="shared" si="4"/>
        <v>./HMC-QU/A4C/ES000137_4CH_1</v>
      </c>
      <c r="C248" s="21" t="s">
        <v>8</v>
      </c>
      <c r="D248" s="21" t="s">
        <v>8</v>
      </c>
      <c r="E248" s="21" t="s">
        <v>8</v>
      </c>
      <c r="F248" s="21" t="s">
        <v>8</v>
      </c>
      <c r="G248" s="21" t="s">
        <v>8</v>
      </c>
      <c r="H248" s="21" t="s">
        <v>8</v>
      </c>
      <c r="I248" s="3" t="s">
        <v>8</v>
      </c>
      <c r="J248" s="3" t="s">
        <v>8</v>
      </c>
      <c r="K248" s="3" t="s">
        <v>8</v>
      </c>
      <c r="L248" s="3" t="s">
        <v>8</v>
      </c>
      <c r="M248" s="3" t="s">
        <v>8</v>
      </c>
      <c r="N248" s="4" t="s">
        <v>8</v>
      </c>
    </row>
    <row r="249" spans="1:14" x14ac:dyDescent="0.2">
      <c r="A249" s="16" t="s">
        <v>256</v>
      </c>
      <c r="B249" s="23" t="str">
        <f t="shared" si="4"/>
        <v>./HMC-QU/A4C/ES000148_4CH_1</v>
      </c>
      <c r="C249" s="21" t="s">
        <v>8</v>
      </c>
      <c r="D249" s="21" t="s">
        <v>8</v>
      </c>
      <c r="E249" s="21" t="s">
        <v>8</v>
      </c>
      <c r="F249" s="21" t="s">
        <v>8</v>
      </c>
      <c r="G249" s="21" t="s">
        <v>8</v>
      </c>
      <c r="H249" s="21" t="s">
        <v>8</v>
      </c>
      <c r="I249" s="3" t="s">
        <v>8</v>
      </c>
      <c r="J249" s="3" t="s">
        <v>8</v>
      </c>
      <c r="K249" s="3" t="s">
        <v>8</v>
      </c>
      <c r="L249" s="3" t="s">
        <v>8</v>
      </c>
      <c r="M249" s="3" t="s">
        <v>8</v>
      </c>
      <c r="N249" s="4" t="s">
        <v>8</v>
      </c>
    </row>
    <row r="250" spans="1:14" x14ac:dyDescent="0.2">
      <c r="A250" s="16" t="s">
        <v>257</v>
      </c>
      <c r="B250" s="23" t="str">
        <f t="shared" si="4"/>
        <v>./HMC-QU/A4C/ES00022 _4CH_1</v>
      </c>
      <c r="C250" s="21" t="s">
        <v>8</v>
      </c>
      <c r="D250" s="21" t="s">
        <v>8</v>
      </c>
      <c r="E250" s="21" t="s">
        <v>8</v>
      </c>
      <c r="F250" s="21" t="s">
        <v>8</v>
      </c>
      <c r="G250" s="21" t="s">
        <v>8</v>
      </c>
      <c r="H250" s="21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4" t="s">
        <v>8</v>
      </c>
    </row>
    <row r="251" spans="1:14" x14ac:dyDescent="0.2">
      <c r="A251" s="16" t="s">
        <v>258</v>
      </c>
      <c r="B251" s="23" t="str">
        <f t="shared" si="4"/>
        <v>./HMC-QU/A4C/ES00025 _4CH_5</v>
      </c>
      <c r="C251" s="21" t="s">
        <v>8</v>
      </c>
      <c r="D251" s="21" t="s">
        <v>8</v>
      </c>
      <c r="E251" s="21" t="s">
        <v>8</v>
      </c>
      <c r="F251" s="21" t="s">
        <v>8</v>
      </c>
      <c r="G251" s="21" t="s">
        <v>8</v>
      </c>
      <c r="H251" s="21" t="s">
        <v>8</v>
      </c>
      <c r="I251" s="3" t="s">
        <v>8</v>
      </c>
      <c r="J251" s="3" t="s">
        <v>8</v>
      </c>
      <c r="K251" s="3" t="s">
        <v>7</v>
      </c>
      <c r="L251" s="3" t="s">
        <v>7</v>
      </c>
      <c r="M251" s="3" t="s">
        <v>8</v>
      </c>
      <c r="N251" s="4" t="s">
        <v>8</v>
      </c>
    </row>
    <row r="252" spans="1:14" x14ac:dyDescent="0.2">
      <c r="A252" s="16" t="s">
        <v>259</v>
      </c>
      <c r="B252" s="23" t="str">
        <f t="shared" si="4"/>
        <v>./HMC-QU/A4C/ES00031 _4CH_1</v>
      </c>
      <c r="C252" s="21" t="s">
        <v>8</v>
      </c>
      <c r="D252" s="21" t="s">
        <v>8</v>
      </c>
      <c r="E252" s="21" t="s">
        <v>8</v>
      </c>
      <c r="F252" s="21" t="s">
        <v>8</v>
      </c>
      <c r="G252" s="21" t="s">
        <v>8</v>
      </c>
      <c r="H252" s="21" t="s">
        <v>8</v>
      </c>
      <c r="I252" s="3" t="s">
        <v>8</v>
      </c>
      <c r="J252" s="3" t="s">
        <v>8</v>
      </c>
      <c r="K252" s="3" t="s">
        <v>8</v>
      </c>
      <c r="L252" s="3" t="s">
        <v>7</v>
      </c>
      <c r="M252" s="3" t="s">
        <v>7</v>
      </c>
      <c r="N252" s="4" t="s">
        <v>7</v>
      </c>
    </row>
    <row r="253" spans="1:14" x14ac:dyDescent="0.2">
      <c r="A253" s="16" t="s">
        <v>260</v>
      </c>
      <c r="B253" s="23" t="str">
        <f t="shared" si="4"/>
        <v>./HMC-QU/A4C/ES00032 _4CH_2</v>
      </c>
      <c r="C253" s="21" t="s">
        <v>8</v>
      </c>
      <c r="D253" s="21" t="s">
        <v>8</v>
      </c>
      <c r="E253" s="21" t="s">
        <v>8</v>
      </c>
      <c r="F253" s="21" t="s">
        <v>8</v>
      </c>
      <c r="G253" s="21" t="s">
        <v>8</v>
      </c>
      <c r="H253" s="21" t="s">
        <v>8</v>
      </c>
      <c r="I253" s="3" t="s">
        <v>8</v>
      </c>
      <c r="J253" s="3" t="s">
        <v>7</v>
      </c>
      <c r="K253" s="3" t="s">
        <v>7</v>
      </c>
      <c r="L253" s="3" t="s">
        <v>8</v>
      </c>
      <c r="M253" s="3" t="s">
        <v>8</v>
      </c>
      <c r="N253" s="4" t="s">
        <v>8</v>
      </c>
    </row>
    <row r="254" spans="1:14" x14ac:dyDescent="0.2">
      <c r="A254" s="16" t="s">
        <v>261</v>
      </c>
      <c r="B254" s="23" t="str">
        <f t="shared" si="4"/>
        <v>./HMC-QU/A4C/ES00033 _4CH_1</v>
      </c>
      <c r="C254" s="21" t="s">
        <v>8</v>
      </c>
      <c r="D254" s="21" t="s">
        <v>8</v>
      </c>
      <c r="E254" s="21" t="s">
        <v>8</v>
      </c>
      <c r="F254" s="21" t="s">
        <v>8</v>
      </c>
      <c r="G254" s="21" t="s">
        <v>8</v>
      </c>
      <c r="H254" s="21" t="s">
        <v>8</v>
      </c>
      <c r="I254" s="3" t="s">
        <v>8</v>
      </c>
      <c r="J254" s="3" t="s">
        <v>7</v>
      </c>
      <c r="K254" s="3" t="s">
        <v>7</v>
      </c>
      <c r="L254" s="3" t="s">
        <v>7</v>
      </c>
      <c r="M254" s="3" t="s">
        <v>7</v>
      </c>
      <c r="N254" s="4" t="s">
        <v>8</v>
      </c>
    </row>
    <row r="255" spans="1:14" x14ac:dyDescent="0.2">
      <c r="A255" s="16" t="s">
        <v>262</v>
      </c>
      <c r="B255" s="23" t="str">
        <f t="shared" si="4"/>
        <v>./HMC-QU/A4C/ES00034 _4CH_5</v>
      </c>
      <c r="C255" s="21" t="s">
        <v>8</v>
      </c>
      <c r="D255" s="21" t="s">
        <v>8</v>
      </c>
      <c r="E255" s="21" t="s">
        <v>8</v>
      </c>
      <c r="F255" s="21" t="s">
        <v>8</v>
      </c>
      <c r="G255" s="21" t="s">
        <v>8</v>
      </c>
      <c r="H255" s="21" t="s">
        <v>8</v>
      </c>
      <c r="I255" s="3" t="s">
        <v>8</v>
      </c>
      <c r="J255" s="3" t="s">
        <v>8</v>
      </c>
      <c r="K255" s="3" t="s">
        <v>8</v>
      </c>
      <c r="L255" s="3" t="s">
        <v>8</v>
      </c>
      <c r="M255" s="3" t="s">
        <v>8</v>
      </c>
      <c r="N255" s="4" t="s">
        <v>8</v>
      </c>
    </row>
    <row r="256" spans="1:14" x14ac:dyDescent="0.2">
      <c r="A256" s="16" t="s">
        <v>263</v>
      </c>
      <c r="B256" s="23" t="str">
        <f t="shared" si="4"/>
        <v>./HMC-QU/A4C/ES00037 _4CH_4</v>
      </c>
      <c r="C256" s="21" t="s">
        <v>8</v>
      </c>
      <c r="D256" s="21" t="s">
        <v>8</v>
      </c>
      <c r="E256" s="21" t="s">
        <v>8</v>
      </c>
      <c r="F256" s="21" t="s">
        <v>8</v>
      </c>
      <c r="G256" s="21" t="s">
        <v>8</v>
      </c>
      <c r="H256" s="21" t="s">
        <v>8</v>
      </c>
      <c r="I256" s="3" t="s">
        <v>8</v>
      </c>
      <c r="J256" s="3" t="s">
        <v>7</v>
      </c>
      <c r="K256" s="3" t="s">
        <v>7</v>
      </c>
      <c r="L256" s="3" t="s">
        <v>7</v>
      </c>
      <c r="M256" s="3" t="s">
        <v>8</v>
      </c>
      <c r="N256" s="4" t="s">
        <v>8</v>
      </c>
    </row>
    <row r="257" spans="1:14" x14ac:dyDescent="0.2">
      <c r="A257" s="16" t="s">
        <v>264</v>
      </c>
      <c r="B257" s="23" t="str">
        <f t="shared" si="4"/>
        <v>./HMC-QU/A4C/ES00042 _4CH_2</v>
      </c>
      <c r="C257" s="21" t="s">
        <v>8</v>
      </c>
      <c r="D257" s="21" t="s">
        <v>8</v>
      </c>
      <c r="E257" s="21" t="s">
        <v>8</v>
      </c>
      <c r="F257" s="21" t="s">
        <v>8</v>
      </c>
      <c r="G257" s="21" t="s">
        <v>8</v>
      </c>
      <c r="H257" s="21" t="s">
        <v>8</v>
      </c>
      <c r="I257" s="3" t="s">
        <v>7</v>
      </c>
      <c r="J257" s="3" t="s">
        <v>8</v>
      </c>
      <c r="K257" s="3" t="s">
        <v>8</v>
      </c>
      <c r="L257" s="3" t="s">
        <v>7</v>
      </c>
      <c r="M257" s="3" t="s">
        <v>8</v>
      </c>
      <c r="N257" s="4" t="s">
        <v>8</v>
      </c>
    </row>
    <row r="258" spans="1:14" x14ac:dyDescent="0.2">
      <c r="A258" s="16" t="s">
        <v>265</v>
      </c>
      <c r="B258" s="23" t="str">
        <f t="shared" si="4"/>
        <v>./HMC-QU/A4C/ES00043 _4CH_4</v>
      </c>
      <c r="C258" s="21" t="s">
        <v>8</v>
      </c>
      <c r="D258" s="21" t="s">
        <v>8</v>
      </c>
      <c r="E258" s="21" t="s">
        <v>8</v>
      </c>
      <c r="F258" s="21" t="s">
        <v>8</v>
      </c>
      <c r="G258" s="21" t="s">
        <v>8</v>
      </c>
      <c r="H258" s="21" t="s">
        <v>8</v>
      </c>
      <c r="I258" s="3" t="s">
        <v>8</v>
      </c>
      <c r="J258" s="3" t="s">
        <v>8</v>
      </c>
      <c r="K258" s="3" t="s">
        <v>8</v>
      </c>
      <c r="L258" s="3" t="s">
        <v>7</v>
      </c>
      <c r="M258" s="3" t="s">
        <v>7</v>
      </c>
      <c r="N258" s="4" t="s">
        <v>7</v>
      </c>
    </row>
    <row r="259" spans="1:14" x14ac:dyDescent="0.2">
      <c r="A259" s="16" t="s">
        <v>266</v>
      </c>
      <c r="B259" s="23" t="str">
        <f t="shared" si="4"/>
        <v>./HMC-QU/A4C/ES00044 _4CH_4</v>
      </c>
      <c r="C259" s="21" t="s">
        <v>8</v>
      </c>
      <c r="D259" s="21" t="s">
        <v>8</v>
      </c>
      <c r="E259" s="21" t="s">
        <v>8</v>
      </c>
      <c r="F259" s="21" t="s">
        <v>8</v>
      </c>
      <c r="G259" s="21" t="s">
        <v>8</v>
      </c>
      <c r="H259" s="21" t="s">
        <v>8</v>
      </c>
      <c r="I259" s="3" t="s">
        <v>8</v>
      </c>
      <c r="J259" s="3" t="s">
        <v>8</v>
      </c>
      <c r="K259" s="3" t="s">
        <v>8</v>
      </c>
      <c r="L259" s="3" t="s">
        <v>7</v>
      </c>
      <c r="M259" s="3" t="s">
        <v>7</v>
      </c>
      <c r="N259" s="4" t="s">
        <v>8</v>
      </c>
    </row>
    <row r="260" spans="1:14" x14ac:dyDescent="0.2">
      <c r="A260" s="16" t="s">
        <v>267</v>
      </c>
      <c r="B260" s="23" t="str">
        <f t="shared" si="4"/>
        <v>./HMC-QU/A4C/ES00045 _4CH_6</v>
      </c>
      <c r="C260" s="21" t="s">
        <v>8</v>
      </c>
      <c r="D260" s="21" t="s">
        <v>8</v>
      </c>
      <c r="E260" s="21" t="s">
        <v>8</v>
      </c>
      <c r="F260" s="21" t="s">
        <v>8</v>
      </c>
      <c r="G260" s="21" t="s">
        <v>8</v>
      </c>
      <c r="H260" s="21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4" t="s">
        <v>8</v>
      </c>
    </row>
    <row r="261" spans="1:14" x14ac:dyDescent="0.2">
      <c r="A261" s="16" t="s">
        <v>268</v>
      </c>
      <c r="B261" s="23" t="str">
        <f t="shared" ref="B261:B293" si="5" xml:space="preserve"> "./HMC-QU/A4C/"&amp;A261</f>
        <v>./HMC-QU/A4C/ES0006 _4CH_1</v>
      </c>
      <c r="C261" s="21" t="s">
        <v>8</v>
      </c>
      <c r="D261" s="21" t="s">
        <v>8</v>
      </c>
      <c r="E261" s="21" t="s">
        <v>8</v>
      </c>
      <c r="F261" s="21" t="s">
        <v>8</v>
      </c>
      <c r="G261" s="21" t="s">
        <v>8</v>
      </c>
      <c r="H261" s="21" t="s">
        <v>8</v>
      </c>
      <c r="I261" s="3" t="s">
        <v>8</v>
      </c>
      <c r="J261" s="3" t="s">
        <v>8</v>
      </c>
      <c r="K261" s="3" t="s">
        <v>7</v>
      </c>
      <c r="L261" s="3" t="s">
        <v>7</v>
      </c>
      <c r="M261" s="3" t="s">
        <v>8</v>
      </c>
      <c r="N261" s="4" t="s">
        <v>8</v>
      </c>
    </row>
    <row r="262" spans="1:14" x14ac:dyDescent="0.2">
      <c r="A262" s="16" t="s">
        <v>269</v>
      </c>
      <c r="B262" s="23" t="str">
        <f t="shared" si="5"/>
        <v>./HMC-QU/A4C/ES0007 _4CH_1</v>
      </c>
      <c r="C262" s="21" t="s">
        <v>8</v>
      </c>
      <c r="D262" s="21" t="s">
        <v>8</v>
      </c>
      <c r="E262" s="21" t="s">
        <v>8</v>
      </c>
      <c r="F262" s="21" t="s">
        <v>8</v>
      </c>
      <c r="G262" s="21" t="s">
        <v>8</v>
      </c>
      <c r="H262" s="21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4" t="s">
        <v>8</v>
      </c>
    </row>
    <row r="263" spans="1:14" x14ac:dyDescent="0.2">
      <c r="A263" s="16" t="s">
        <v>270</v>
      </c>
      <c r="B263" s="23" t="str">
        <f t="shared" si="5"/>
        <v>./HMC-QU/A4C/ES0009 _4CH_1</v>
      </c>
      <c r="C263" s="21" t="s">
        <v>8</v>
      </c>
      <c r="D263" s="21" t="s">
        <v>8</v>
      </c>
      <c r="E263" s="21" t="s">
        <v>8</v>
      </c>
      <c r="F263" s="21" t="s">
        <v>8</v>
      </c>
      <c r="G263" s="21" t="s">
        <v>8</v>
      </c>
      <c r="H263" s="21" t="s">
        <v>8</v>
      </c>
      <c r="I263" s="3" t="s">
        <v>8</v>
      </c>
      <c r="J263" s="3" t="s">
        <v>8</v>
      </c>
      <c r="K263" s="3" t="s">
        <v>7</v>
      </c>
      <c r="L263" s="3" t="s">
        <v>7</v>
      </c>
      <c r="M263" s="3" t="s">
        <v>8</v>
      </c>
      <c r="N263" s="4" t="s">
        <v>8</v>
      </c>
    </row>
    <row r="264" spans="1:14" x14ac:dyDescent="0.2">
      <c r="A264" s="16" t="s">
        <v>271</v>
      </c>
      <c r="B264" s="23" t="str">
        <f t="shared" si="5"/>
        <v>./HMC-QU/A4C/ES000100 N_4CH_1</v>
      </c>
      <c r="C264" s="21" t="s">
        <v>8</v>
      </c>
      <c r="D264" s="21" t="s">
        <v>8</v>
      </c>
      <c r="E264" s="21" t="s">
        <v>8</v>
      </c>
      <c r="F264" s="21" t="s">
        <v>8</v>
      </c>
      <c r="G264" s="21" t="s">
        <v>8</v>
      </c>
      <c r="H264" s="21" t="s">
        <v>8</v>
      </c>
      <c r="I264" s="3" t="s">
        <v>8</v>
      </c>
      <c r="J264" s="3" t="s">
        <v>7</v>
      </c>
      <c r="K264" s="3" t="s">
        <v>7</v>
      </c>
      <c r="L264" s="3" t="s">
        <v>8</v>
      </c>
      <c r="M264" s="3" t="s">
        <v>8</v>
      </c>
      <c r="N264" s="4" t="s">
        <v>8</v>
      </c>
    </row>
    <row r="265" spans="1:14" x14ac:dyDescent="0.2">
      <c r="A265" s="16" t="s">
        <v>272</v>
      </c>
      <c r="B265" s="23" t="str">
        <f t="shared" si="5"/>
        <v>./HMC-QU/A4C/ES000153 n_4CH_3</v>
      </c>
      <c r="C265" s="21" t="s">
        <v>8</v>
      </c>
      <c r="D265" s="21" t="s">
        <v>8</v>
      </c>
      <c r="E265" s="21" t="s">
        <v>8</v>
      </c>
      <c r="F265" s="21" t="s">
        <v>8</v>
      </c>
      <c r="G265" s="21" t="s">
        <v>8</v>
      </c>
      <c r="H265" s="21" t="s">
        <v>8</v>
      </c>
      <c r="I265" s="3" t="s">
        <v>8</v>
      </c>
      <c r="J265" s="3" t="s">
        <v>8</v>
      </c>
      <c r="K265" s="3" t="s">
        <v>8</v>
      </c>
      <c r="L265" s="3" t="s">
        <v>7</v>
      </c>
      <c r="M265" s="3" t="s">
        <v>7</v>
      </c>
      <c r="N265" s="4" t="s">
        <v>8</v>
      </c>
    </row>
    <row r="266" spans="1:14" x14ac:dyDescent="0.2">
      <c r="A266" s="16" t="s">
        <v>273</v>
      </c>
      <c r="B266" s="23" t="str">
        <f t="shared" si="5"/>
        <v>./HMC-QU/A4C/ES000158 n_4CH_2</v>
      </c>
      <c r="C266" s="21" t="s">
        <v>8</v>
      </c>
      <c r="D266" s="21" t="s">
        <v>8</v>
      </c>
      <c r="E266" s="21" t="s">
        <v>8</v>
      </c>
      <c r="F266" s="21" t="s">
        <v>8</v>
      </c>
      <c r="G266" s="21" t="s">
        <v>8</v>
      </c>
      <c r="H266" s="21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4" t="s">
        <v>8</v>
      </c>
    </row>
    <row r="267" spans="1:14" x14ac:dyDescent="0.2">
      <c r="A267" s="16" t="s">
        <v>274</v>
      </c>
      <c r="B267" s="23" t="str">
        <f t="shared" si="5"/>
        <v>./HMC-QU/A4C/ES000162 n_4CH_1</v>
      </c>
      <c r="C267" s="21" t="s">
        <v>8</v>
      </c>
      <c r="D267" s="21" t="s">
        <v>8</v>
      </c>
      <c r="E267" s="21" t="s">
        <v>8</v>
      </c>
      <c r="F267" s="21" t="s">
        <v>8</v>
      </c>
      <c r="G267" s="21" t="s">
        <v>8</v>
      </c>
      <c r="H267" s="21" t="s">
        <v>8</v>
      </c>
      <c r="I267" s="3" t="s">
        <v>8</v>
      </c>
      <c r="J267" s="3" t="s">
        <v>8</v>
      </c>
      <c r="K267" s="3" t="s">
        <v>8</v>
      </c>
      <c r="L267" s="3" t="s">
        <v>8</v>
      </c>
      <c r="M267" s="3" t="s">
        <v>8</v>
      </c>
      <c r="N267" s="4" t="s">
        <v>8</v>
      </c>
    </row>
    <row r="268" spans="1:14" x14ac:dyDescent="0.2">
      <c r="A268" s="16" t="s">
        <v>275</v>
      </c>
      <c r="B268" s="23" t="str">
        <f t="shared" si="5"/>
        <v>./HMC-QU/A4C/ES000171 n_4CH_1</v>
      </c>
      <c r="C268" s="21" t="s">
        <v>8</v>
      </c>
      <c r="D268" s="21" t="s">
        <v>8</v>
      </c>
      <c r="E268" s="21" t="s">
        <v>8</v>
      </c>
      <c r="F268" s="21" t="s">
        <v>8</v>
      </c>
      <c r="G268" s="21" t="s">
        <v>8</v>
      </c>
      <c r="H268" s="21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 t="s">
        <v>8</v>
      </c>
      <c r="N268" s="4" t="s">
        <v>8</v>
      </c>
    </row>
    <row r="269" spans="1:14" x14ac:dyDescent="0.2">
      <c r="A269" s="16" t="s">
        <v>276</v>
      </c>
      <c r="B269" s="23" t="str">
        <f t="shared" si="5"/>
        <v>./HMC-QU/A4C/ES000174 n_4CH_1</v>
      </c>
      <c r="C269" s="21" t="s">
        <v>8</v>
      </c>
      <c r="D269" s="21" t="s">
        <v>8</v>
      </c>
      <c r="E269" s="21" t="s">
        <v>8</v>
      </c>
      <c r="F269" s="21" t="s">
        <v>8</v>
      </c>
      <c r="G269" s="21" t="s">
        <v>8</v>
      </c>
      <c r="H269" s="21" t="s">
        <v>8</v>
      </c>
      <c r="I269" s="3" t="s">
        <v>8</v>
      </c>
      <c r="J269" s="3" t="s">
        <v>7</v>
      </c>
      <c r="K269" s="3" t="s">
        <v>7</v>
      </c>
      <c r="L269" s="3" t="s">
        <v>8</v>
      </c>
      <c r="M269" s="3" t="s">
        <v>8</v>
      </c>
      <c r="N269" s="4" t="s">
        <v>8</v>
      </c>
    </row>
    <row r="270" spans="1:14" x14ac:dyDescent="0.2">
      <c r="A270" s="16" t="s">
        <v>277</v>
      </c>
      <c r="B270" s="23" t="str">
        <f t="shared" si="5"/>
        <v>./HMC-QU/A4C/ES000191 n_4CH_1</v>
      </c>
      <c r="C270" s="21" t="s">
        <v>8</v>
      </c>
      <c r="D270" s="21" t="s">
        <v>8</v>
      </c>
      <c r="E270" s="21" t="s">
        <v>8</v>
      </c>
      <c r="F270" s="21" t="s">
        <v>8</v>
      </c>
      <c r="G270" s="21" t="s">
        <v>8</v>
      </c>
      <c r="H270" s="21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 t="s">
        <v>8</v>
      </c>
      <c r="N270" s="4" t="s">
        <v>8</v>
      </c>
    </row>
    <row r="271" spans="1:14" x14ac:dyDescent="0.2">
      <c r="A271" s="16" t="s">
        <v>278</v>
      </c>
      <c r="B271" s="23" t="str">
        <f t="shared" si="5"/>
        <v>./HMC-QU/A4C/ES00053 N_4CH_3</v>
      </c>
      <c r="C271" s="21" t="s">
        <v>8</v>
      </c>
      <c r="D271" s="21" t="s">
        <v>8</v>
      </c>
      <c r="E271" s="21" t="s">
        <v>8</v>
      </c>
      <c r="F271" s="21" t="s">
        <v>8</v>
      </c>
      <c r="G271" s="21" t="s">
        <v>8</v>
      </c>
      <c r="H271" s="21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4" t="s">
        <v>8</v>
      </c>
    </row>
    <row r="272" spans="1:14" x14ac:dyDescent="0.2">
      <c r="A272" s="16" t="s">
        <v>279</v>
      </c>
      <c r="B272" s="23" t="str">
        <f t="shared" si="5"/>
        <v>./HMC-QU/A4C/ES00055 N_4CH_1</v>
      </c>
      <c r="C272" s="21" t="s">
        <v>8</v>
      </c>
      <c r="D272" s="21" t="s">
        <v>8</v>
      </c>
      <c r="E272" s="21" t="s">
        <v>8</v>
      </c>
      <c r="F272" s="21" t="s">
        <v>8</v>
      </c>
      <c r="G272" s="21" t="s">
        <v>8</v>
      </c>
      <c r="H272" s="21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 t="s">
        <v>8</v>
      </c>
      <c r="N272" s="4" t="s">
        <v>8</v>
      </c>
    </row>
    <row r="273" spans="1:14" x14ac:dyDescent="0.2">
      <c r="A273" s="16" t="s">
        <v>280</v>
      </c>
      <c r="B273" s="23" t="str">
        <f t="shared" si="5"/>
        <v>./HMC-QU/A4C/ES00056 N_4CH_3</v>
      </c>
      <c r="C273" s="21" t="s">
        <v>8</v>
      </c>
      <c r="D273" s="21" t="s">
        <v>8</v>
      </c>
      <c r="E273" s="21" t="s">
        <v>8</v>
      </c>
      <c r="F273" s="21" t="s">
        <v>8</v>
      </c>
      <c r="G273" s="21" t="s">
        <v>8</v>
      </c>
      <c r="H273" s="21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4" t="s">
        <v>8</v>
      </c>
    </row>
    <row r="274" spans="1:14" x14ac:dyDescent="0.2">
      <c r="A274" s="16" t="s">
        <v>281</v>
      </c>
      <c r="B274" s="23" t="str">
        <f t="shared" si="5"/>
        <v>./HMC-QU/A4C/ES00058 N_4CH_2</v>
      </c>
      <c r="C274" s="21" t="s">
        <v>8</v>
      </c>
      <c r="D274" s="21" t="s">
        <v>8</v>
      </c>
      <c r="E274" s="21" t="s">
        <v>8</v>
      </c>
      <c r="F274" s="21" t="s">
        <v>8</v>
      </c>
      <c r="G274" s="21" t="s">
        <v>8</v>
      </c>
      <c r="H274" s="21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 t="s">
        <v>8</v>
      </c>
      <c r="N274" s="4" t="s">
        <v>8</v>
      </c>
    </row>
    <row r="275" spans="1:14" x14ac:dyDescent="0.2">
      <c r="A275" s="16" t="s">
        <v>282</v>
      </c>
      <c r="B275" s="23" t="str">
        <f t="shared" si="5"/>
        <v>./HMC-QU/A4C/ES00059 N_4CH_2</v>
      </c>
      <c r="C275" s="21" t="s">
        <v>8</v>
      </c>
      <c r="D275" s="21" t="s">
        <v>8</v>
      </c>
      <c r="E275" s="21" t="s">
        <v>8</v>
      </c>
      <c r="F275" s="21" t="s">
        <v>8</v>
      </c>
      <c r="G275" s="21" t="s">
        <v>8</v>
      </c>
      <c r="H275" s="21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4" t="s">
        <v>8</v>
      </c>
    </row>
    <row r="276" spans="1:14" x14ac:dyDescent="0.2">
      <c r="A276" s="16" t="s">
        <v>283</v>
      </c>
      <c r="B276" s="23" t="str">
        <f t="shared" si="5"/>
        <v>./HMC-QU/A4C/ES00061 N_4CH_1</v>
      </c>
      <c r="C276" s="21" t="s">
        <v>8</v>
      </c>
      <c r="D276" s="21" t="s">
        <v>8</v>
      </c>
      <c r="E276" s="21" t="s">
        <v>8</v>
      </c>
      <c r="F276" s="21" t="s">
        <v>8</v>
      </c>
      <c r="G276" s="21" t="s">
        <v>8</v>
      </c>
      <c r="H276" s="21" t="s">
        <v>8</v>
      </c>
      <c r="I276" s="3" t="s">
        <v>8</v>
      </c>
      <c r="J276" s="3" t="s">
        <v>8</v>
      </c>
      <c r="K276" s="3" t="s">
        <v>8</v>
      </c>
      <c r="L276" s="3" t="s">
        <v>8</v>
      </c>
      <c r="M276" s="3" t="s">
        <v>8</v>
      </c>
      <c r="N276" s="4" t="s">
        <v>8</v>
      </c>
    </row>
    <row r="277" spans="1:14" x14ac:dyDescent="0.2">
      <c r="A277" s="16" t="s">
        <v>284</v>
      </c>
      <c r="B277" s="23" t="str">
        <f t="shared" si="5"/>
        <v>./HMC-QU/A4C/ES00062 N_4CH_1</v>
      </c>
      <c r="C277" s="21" t="s">
        <v>8</v>
      </c>
      <c r="D277" s="21" t="s">
        <v>8</v>
      </c>
      <c r="E277" s="21" t="s">
        <v>8</v>
      </c>
      <c r="F277" s="21" t="s">
        <v>8</v>
      </c>
      <c r="G277" s="21" t="s">
        <v>8</v>
      </c>
      <c r="H277" s="21" t="s">
        <v>8</v>
      </c>
      <c r="I277" s="3" t="s">
        <v>8</v>
      </c>
      <c r="J277" s="3" t="s">
        <v>8</v>
      </c>
      <c r="K277" s="3" t="s">
        <v>8</v>
      </c>
      <c r="L277" s="3" t="s">
        <v>8</v>
      </c>
      <c r="M277" s="3" t="s">
        <v>8</v>
      </c>
      <c r="N277" s="4" t="s">
        <v>8</v>
      </c>
    </row>
    <row r="278" spans="1:14" x14ac:dyDescent="0.2">
      <c r="A278" s="16" t="s">
        <v>285</v>
      </c>
      <c r="B278" s="23" t="str">
        <f t="shared" si="5"/>
        <v>./HMC-QU/A4C/ES00065 N_4CH_2</v>
      </c>
      <c r="C278" s="21" t="s">
        <v>8</v>
      </c>
      <c r="D278" s="21" t="s">
        <v>8</v>
      </c>
      <c r="E278" s="21" t="s">
        <v>8</v>
      </c>
      <c r="F278" s="21" t="s">
        <v>8</v>
      </c>
      <c r="G278" s="21" t="s">
        <v>8</v>
      </c>
      <c r="H278" s="21" t="s">
        <v>8</v>
      </c>
      <c r="I278" s="3" t="s">
        <v>8</v>
      </c>
      <c r="J278" s="3" t="s">
        <v>8</v>
      </c>
      <c r="K278" s="3" t="s">
        <v>8</v>
      </c>
      <c r="L278" s="3" t="s">
        <v>8</v>
      </c>
      <c r="M278" s="3" t="s">
        <v>8</v>
      </c>
      <c r="N278" s="4" t="s">
        <v>8</v>
      </c>
    </row>
    <row r="279" spans="1:14" x14ac:dyDescent="0.2">
      <c r="A279" s="16" t="s">
        <v>286</v>
      </c>
      <c r="B279" s="23" t="str">
        <f t="shared" si="5"/>
        <v>./HMC-QU/A4C/ES00071 N_4CH_3</v>
      </c>
      <c r="C279" s="21" t="s">
        <v>8</v>
      </c>
      <c r="D279" s="21" t="s">
        <v>8</v>
      </c>
      <c r="E279" s="21" t="s">
        <v>8</v>
      </c>
      <c r="F279" s="21" t="s">
        <v>8</v>
      </c>
      <c r="G279" s="21" t="s">
        <v>8</v>
      </c>
      <c r="H279" s="21" t="s">
        <v>8</v>
      </c>
      <c r="I279" s="3" t="s">
        <v>8</v>
      </c>
      <c r="J279" s="3" t="s">
        <v>8</v>
      </c>
      <c r="K279" s="3" t="s">
        <v>8</v>
      </c>
      <c r="L279" s="3" t="s">
        <v>8</v>
      </c>
      <c r="M279" s="3" t="s">
        <v>8</v>
      </c>
      <c r="N279" s="4" t="s">
        <v>8</v>
      </c>
    </row>
    <row r="280" spans="1:14" x14ac:dyDescent="0.2">
      <c r="A280" s="16" t="s">
        <v>287</v>
      </c>
      <c r="B280" s="23" t="str">
        <f t="shared" si="5"/>
        <v>./HMC-QU/A4C/ES00077 N_4CH_1</v>
      </c>
      <c r="C280" s="21" t="s">
        <v>8</v>
      </c>
      <c r="D280" s="21" t="s">
        <v>8</v>
      </c>
      <c r="E280" s="21" t="s">
        <v>8</v>
      </c>
      <c r="F280" s="21" t="s">
        <v>8</v>
      </c>
      <c r="G280" s="21" t="s">
        <v>8</v>
      </c>
      <c r="H280" s="21" t="s">
        <v>8</v>
      </c>
      <c r="I280" s="3" t="s">
        <v>8</v>
      </c>
      <c r="J280" s="3" t="s">
        <v>8</v>
      </c>
      <c r="K280" s="3" t="s">
        <v>8</v>
      </c>
      <c r="L280" s="3" t="s">
        <v>8</v>
      </c>
      <c r="M280" s="3" t="s">
        <v>8</v>
      </c>
      <c r="N280" s="4" t="s">
        <v>8</v>
      </c>
    </row>
    <row r="281" spans="1:14" x14ac:dyDescent="0.2">
      <c r="A281" s="16" t="s">
        <v>288</v>
      </c>
      <c r="B281" s="23" t="str">
        <f t="shared" si="5"/>
        <v>./HMC-QU/A4C/ES00078 N_4CH_1</v>
      </c>
      <c r="C281" s="21" t="s">
        <v>8</v>
      </c>
      <c r="D281" s="21" t="s">
        <v>8</v>
      </c>
      <c r="E281" s="21" t="s">
        <v>8</v>
      </c>
      <c r="F281" s="21" t="s">
        <v>8</v>
      </c>
      <c r="G281" s="21" t="s">
        <v>8</v>
      </c>
      <c r="H281" s="21" t="s">
        <v>8</v>
      </c>
      <c r="I281" s="3" t="s">
        <v>8</v>
      </c>
      <c r="J281" s="3" t="s">
        <v>7</v>
      </c>
      <c r="K281" s="3" t="s">
        <v>7</v>
      </c>
      <c r="L281" s="3" t="s">
        <v>8</v>
      </c>
      <c r="M281" s="3" t="s">
        <v>8</v>
      </c>
      <c r="N281" s="4" t="s">
        <v>8</v>
      </c>
    </row>
    <row r="282" spans="1:14" x14ac:dyDescent="0.2">
      <c r="A282" s="16" t="s">
        <v>289</v>
      </c>
      <c r="B282" s="23" t="str">
        <f t="shared" si="5"/>
        <v>./HMC-QU/A4C/ES00084 N_4CH_3</v>
      </c>
      <c r="C282" s="21" t="s">
        <v>8</v>
      </c>
      <c r="D282" s="21" t="s">
        <v>8</v>
      </c>
      <c r="E282" s="21" t="s">
        <v>8</v>
      </c>
      <c r="F282" s="21" t="s">
        <v>8</v>
      </c>
      <c r="G282" s="21" t="s">
        <v>8</v>
      </c>
      <c r="H282" s="21" t="s">
        <v>8</v>
      </c>
      <c r="I282" s="3" t="s">
        <v>8</v>
      </c>
      <c r="J282" s="3" t="s">
        <v>8</v>
      </c>
      <c r="K282" s="3" t="s">
        <v>8</v>
      </c>
      <c r="L282" s="3" t="s">
        <v>8</v>
      </c>
      <c r="M282" s="3" t="s">
        <v>8</v>
      </c>
      <c r="N282" s="4" t="s">
        <v>8</v>
      </c>
    </row>
    <row r="283" spans="1:14" x14ac:dyDescent="0.2">
      <c r="A283" s="16" t="s">
        <v>290</v>
      </c>
      <c r="B283" s="23" t="str">
        <f t="shared" si="5"/>
        <v>./HMC-QU/A4C/ES00085 N_4CH_2</v>
      </c>
      <c r="C283" s="21" t="s">
        <v>8</v>
      </c>
      <c r="D283" s="21" t="s">
        <v>8</v>
      </c>
      <c r="E283" s="21" t="s">
        <v>8</v>
      </c>
      <c r="F283" s="21" t="s">
        <v>8</v>
      </c>
      <c r="G283" s="21" t="s">
        <v>8</v>
      </c>
      <c r="H283" s="21" t="s">
        <v>8</v>
      </c>
      <c r="I283" s="3" t="s">
        <v>8</v>
      </c>
      <c r="J283" s="3" t="s">
        <v>8</v>
      </c>
      <c r="K283" s="3" t="s">
        <v>8</v>
      </c>
      <c r="L283" s="3" t="s">
        <v>8</v>
      </c>
      <c r="M283" s="3" t="s">
        <v>8</v>
      </c>
      <c r="N283" s="4" t="s">
        <v>8</v>
      </c>
    </row>
    <row r="284" spans="1:14" x14ac:dyDescent="0.2">
      <c r="A284" s="16" t="s">
        <v>291</v>
      </c>
      <c r="B284" s="23" t="str">
        <f t="shared" si="5"/>
        <v>./HMC-QU/A4C/ES00086 N_4CH_2</v>
      </c>
      <c r="C284" s="21" t="s">
        <v>8</v>
      </c>
      <c r="D284" s="21" t="s">
        <v>8</v>
      </c>
      <c r="E284" s="21" t="s">
        <v>8</v>
      </c>
      <c r="F284" s="21" t="s">
        <v>8</v>
      </c>
      <c r="G284" s="21" t="s">
        <v>8</v>
      </c>
      <c r="H284" s="21" t="s">
        <v>8</v>
      </c>
      <c r="I284" s="3" t="s">
        <v>8</v>
      </c>
      <c r="J284" s="3" t="s">
        <v>8</v>
      </c>
      <c r="K284" s="3" t="s">
        <v>8</v>
      </c>
      <c r="L284" s="3" t="s">
        <v>8</v>
      </c>
      <c r="M284" s="3" t="s">
        <v>8</v>
      </c>
      <c r="N284" s="4" t="s">
        <v>8</v>
      </c>
    </row>
    <row r="285" spans="1:14" x14ac:dyDescent="0.2">
      <c r="A285" s="16" t="s">
        <v>292</v>
      </c>
      <c r="B285" s="23" t="str">
        <f t="shared" si="5"/>
        <v>./HMC-QU/A4C/ES00087 N_4CH_2</v>
      </c>
      <c r="C285" s="21" t="s">
        <v>8</v>
      </c>
      <c r="D285" s="21" t="s">
        <v>8</v>
      </c>
      <c r="E285" s="21" t="s">
        <v>8</v>
      </c>
      <c r="F285" s="21" t="s">
        <v>8</v>
      </c>
      <c r="G285" s="21" t="s">
        <v>8</v>
      </c>
      <c r="H285" s="21" t="s">
        <v>8</v>
      </c>
      <c r="I285" s="3" t="s">
        <v>8</v>
      </c>
      <c r="J285" s="3" t="s">
        <v>8</v>
      </c>
      <c r="K285" s="3" t="s">
        <v>8</v>
      </c>
      <c r="L285" s="3" t="s">
        <v>8</v>
      </c>
      <c r="M285" s="3" t="s">
        <v>8</v>
      </c>
      <c r="N285" s="4" t="s">
        <v>8</v>
      </c>
    </row>
    <row r="286" spans="1:14" x14ac:dyDescent="0.2">
      <c r="A286" s="16" t="s">
        <v>293</v>
      </c>
      <c r="B286" s="23" t="str">
        <f t="shared" si="5"/>
        <v>./HMC-QU/A4C/ES00088 N_4CH_1</v>
      </c>
      <c r="C286" s="21" t="s">
        <v>8</v>
      </c>
      <c r="D286" s="21" t="s">
        <v>8</v>
      </c>
      <c r="E286" s="21" t="s">
        <v>8</v>
      </c>
      <c r="F286" s="21" t="s">
        <v>8</v>
      </c>
      <c r="G286" s="21" t="s">
        <v>8</v>
      </c>
      <c r="H286" s="21" t="s">
        <v>8</v>
      </c>
      <c r="I286" s="3" t="s">
        <v>8</v>
      </c>
      <c r="J286" s="3" t="s">
        <v>8</v>
      </c>
      <c r="K286" s="3" t="s">
        <v>8</v>
      </c>
      <c r="L286" s="3" t="s">
        <v>8</v>
      </c>
      <c r="M286" s="3" t="s">
        <v>8</v>
      </c>
      <c r="N286" s="4" t="s">
        <v>8</v>
      </c>
    </row>
    <row r="287" spans="1:14" x14ac:dyDescent="0.2">
      <c r="A287" s="16" t="s">
        <v>294</v>
      </c>
      <c r="B287" s="23" t="str">
        <f t="shared" si="5"/>
        <v>./HMC-QU/A4C/ES00089 N_4CH_2</v>
      </c>
      <c r="C287" s="21" t="s">
        <v>8</v>
      </c>
      <c r="D287" s="21" t="s">
        <v>8</v>
      </c>
      <c r="E287" s="21" t="s">
        <v>8</v>
      </c>
      <c r="F287" s="21" t="s">
        <v>8</v>
      </c>
      <c r="G287" s="21" t="s">
        <v>8</v>
      </c>
      <c r="H287" s="21" t="s">
        <v>8</v>
      </c>
      <c r="I287" s="3" t="s">
        <v>8</v>
      </c>
      <c r="J287" s="3" t="s">
        <v>8</v>
      </c>
      <c r="K287" s="3" t="s">
        <v>8</v>
      </c>
      <c r="L287" s="3" t="s">
        <v>8</v>
      </c>
      <c r="M287" s="3" t="s">
        <v>8</v>
      </c>
      <c r="N287" s="4" t="s">
        <v>8</v>
      </c>
    </row>
    <row r="288" spans="1:14" x14ac:dyDescent="0.2">
      <c r="A288" s="16" t="s">
        <v>295</v>
      </c>
      <c r="B288" s="23" t="str">
        <f t="shared" si="5"/>
        <v>./HMC-QU/A4C/ES00091 N_4CH_2</v>
      </c>
      <c r="C288" s="21" t="s">
        <v>8</v>
      </c>
      <c r="D288" s="21" t="s">
        <v>8</v>
      </c>
      <c r="E288" s="21" t="s">
        <v>8</v>
      </c>
      <c r="F288" s="21" t="s">
        <v>8</v>
      </c>
      <c r="G288" s="21" t="s">
        <v>8</v>
      </c>
      <c r="H288" s="21" t="s">
        <v>8</v>
      </c>
      <c r="I288" s="3" t="s">
        <v>8</v>
      </c>
      <c r="J288" s="3" t="s">
        <v>8</v>
      </c>
      <c r="K288" s="3" t="s">
        <v>8</v>
      </c>
      <c r="L288" s="3" t="s">
        <v>8</v>
      </c>
      <c r="M288" s="3" t="s">
        <v>8</v>
      </c>
      <c r="N288" s="4" t="s">
        <v>8</v>
      </c>
    </row>
    <row r="289" spans="1:14" x14ac:dyDescent="0.2">
      <c r="A289" s="16" t="s">
        <v>296</v>
      </c>
      <c r="B289" s="23" t="str">
        <f t="shared" si="5"/>
        <v>./HMC-QU/A4C/ES00093 N_4CH_1</v>
      </c>
      <c r="C289" s="21" t="s">
        <v>8</v>
      </c>
      <c r="D289" s="21" t="s">
        <v>8</v>
      </c>
      <c r="E289" s="21" t="s">
        <v>8</v>
      </c>
      <c r="F289" s="21" t="s">
        <v>8</v>
      </c>
      <c r="G289" s="21" t="s">
        <v>8</v>
      </c>
      <c r="H289" s="21" t="s">
        <v>8</v>
      </c>
      <c r="I289" s="3" t="s">
        <v>8</v>
      </c>
      <c r="J289" s="3" t="s">
        <v>8</v>
      </c>
      <c r="K289" s="3" t="s">
        <v>8</v>
      </c>
      <c r="L289" s="3" t="s">
        <v>8</v>
      </c>
      <c r="M289" s="3" t="s">
        <v>8</v>
      </c>
      <c r="N289" s="4" t="s">
        <v>8</v>
      </c>
    </row>
    <row r="290" spans="1:14" x14ac:dyDescent="0.2">
      <c r="A290" s="16" t="s">
        <v>297</v>
      </c>
      <c r="B290" s="23" t="str">
        <f t="shared" si="5"/>
        <v>./HMC-QU/A4C/ES00095 N_4CH_1</v>
      </c>
      <c r="C290" s="21" t="s">
        <v>8</v>
      </c>
      <c r="D290" s="21" t="s">
        <v>8</v>
      </c>
      <c r="E290" s="21" t="s">
        <v>8</v>
      </c>
      <c r="F290" s="21" t="s">
        <v>8</v>
      </c>
      <c r="G290" s="21" t="s">
        <v>8</v>
      </c>
      <c r="H290" s="21" t="s">
        <v>8</v>
      </c>
      <c r="I290" s="3" t="s">
        <v>8</v>
      </c>
      <c r="J290" s="3" t="s">
        <v>8</v>
      </c>
      <c r="K290" s="3" t="s">
        <v>8</v>
      </c>
      <c r="L290" s="3" t="s">
        <v>8</v>
      </c>
      <c r="M290" s="3" t="s">
        <v>8</v>
      </c>
      <c r="N290" s="4" t="s">
        <v>8</v>
      </c>
    </row>
    <row r="291" spans="1:14" x14ac:dyDescent="0.2">
      <c r="A291" s="16" t="s">
        <v>298</v>
      </c>
      <c r="B291" s="23" t="str">
        <f t="shared" si="5"/>
        <v>./HMC-QU/A4C/ES00096 N_4CH_1</v>
      </c>
      <c r="C291" s="21" t="s">
        <v>8</v>
      </c>
      <c r="D291" s="21" t="s">
        <v>8</v>
      </c>
      <c r="E291" s="21" t="s">
        <v>8</v>
      </c>
      <c r="F291" s="21" t="s">
        <v>8</v>
      </c>
      <c r="G291" s="21" t="s">
        <v>8</v>
      </c>
      <c r="H291" s="21" t="s">
        <v>8</v>
      </c>
      <c r="I291" s="3" t="s">
        <v>8</v>
      </c>
      <c r="J291" s="3" t="s">
        <v>7</v>
      </c>
      <c r="K291" s="3" t="s">
        <v>8</v>
      </c>
      <c r="L291" s="3" t="s">
        <v>8</v>
      </c>
      <c r="M291" s="3" t="s">
        <v>8</v>
      </c>
      <c r="N291" s="4" t="s">
        <v>8</v>
      </c>
    </row>
    <row r="292" spans="1:14" x14ac:dyDescent="0.2">
      <c r="A292" s="16" t="s">
        <v>299</v>
      </c>
      <c r="B292" s="23" t="str">
        <f t="shared" si="5"/>
        <v>./HMC-QU/A4C/ES00097 N_4CH_1</v>
      </c>
      <c r="C292" s="21" t="s">
        <v>8</v>
      </c>
      <c r="D292" s="21" t="s">
        <v>8</v>
      </c>
      <c r="E292" s="21" t="s">
        <v>8</v>
      </c>
      <c r="F292" s="21" t="s">
        <v>8</v>
      </c>
      <c r="G292" s="21" t="s">
        <v>8</v>
      </c>
      <c r="H292" s="21" t="s">
        <v>8</v>
      </c>
      <c r="I292" s="3" t="s">
        <v>8</v>
      </c>
      <c r="J292" s="3" t="s">
        <v>8</v>
      </c>
      <c r="K292" s="3" t="s">
        <v>8</v>
      </c>
      <c r="L292" s="3" t="s">
        <v>8</v>
      </c>
      <c r="M292" s="3" t="s">
        <v>8</v>
      </c>
      <c r="N292" s="4" t="s">
        <v>8</v>
      </c>
    </row>
    <row r="293" spans="1:14" x14ac:dyDescent="0.2">
      <c r="A293" s="17" t="s">
        <v>300</v>
      </c>
      <c r="B293" s="23" t="str">
        <f t="shared" si="5"/>
        <v>./HMC-QU/A4C/ES00099 N_4CH_2</v>
      </c>
      <c r="C293" s="21" t="s">
        <v>8</v>
      </c>
      <c r="D293" s="21" t="s">
        <v>8</v>
      </c>
      <c r="E293" s="21" t="s">
        <v>8</v>
      </c>
      <c r="F293" s="21" t="s">
        <v>8</v>
      </c>
      <c r="G293" s="21" t="s">
        <v>8</v>
      </c>
      <c r="H293" s="21" t="s">
        <v>8</v>
      </c>
      <c r="I293" s="12" t="s">
        <v>8</v>
      </c>
      <c r="J293" s="12" t="s">
        <v>8</v>
      </c>
      <c r="K293" s="12" t="s">
        <v>8</v>
      </c>
      <c r="L293" s="12" t="s">
        <v>8</v>
      </c>
      <c r="M293" s="12" t="s">
        <v>8</v>
      </c>
      <c r="N293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epiayu</dc:creator>
  <cp:lastModifiedBy>joseph epiayu</cp:lastModifiedBy>
  <dcterms:created xsi:type="dcterms:W3CDTF">2024-06-14T01:10:35Z</dcterms:created>
  <dcterms:modified xsi:type="dcterms:W3CDTF">2024-06-14T02:02:26Z</dcterms:modified>
</cp:coreProperties>
</file>