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https://d.docs.live.net/07d519cfa548888c/Documents/excel related/Portfolio Related/"/>
    </mc:Choice>
  </mc:AlternateContent>
  <xr:revisionPtr revIDLastSave="0" documentId="8_{3B507431-8235-422F-A1F4-79C47A1D6A9F}" xr6:coauthVersionLast="47" xr6:coauthVersionMax="47" xr10:uidLastSave="{00000000-0000-0000-0000-000000000000}"/>
  <bookViews>
    <workbookView xWindow="-12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Regions'!$E$2</definedName>
    <definedName name="_xlchart.v5.1" hidden="1">'Sales Regions'!$E$3:$E$52</definedName>
    <definedName name="_xlchart.v5.10" hidden="1">'Sales Regions'!$F$1</definedName>
    <definedName name="_xlchart.v5.11" hidden="1">'Sales Regions'!$F$2</definedName>
    <definedName name="_xlchart.v5.12" hidden="1">'Sales Regions'!$F$3:$F$52</definedName>
    <definedName name="_xlchart.v5.13" hidden="1">'Sales Regions'!$E$2</definedName>
    <definedName name="_xlchart.v5.14" hidden="1">'Sales Regions'!$E$3:$E$52</definedName>
    <definedName name="_xlchart.v5.15" hidden="1">'Sales Regions'!$F$1</definedName>
    <definedName name="_xlchart.v5.16" hidden="1">'Sales Regions'!$F$2</definedName>
    <definedName name="_xlchart.v5.17" hidden="1">'Sales Regions'!$F$3:$F$52</definedName>
    <definedName name="_xlchart.v5.18" hidden="1">'Sales Regions'!$E$2</definedName>
    <definedName name="_xlchart.v5.19" hidden="1">'Sales Regions'!$E$3:$E$52</definedName>
    <definedName name="_xlchart.v5.2" hidden="1">'Sales Regions'!$F$2</definedName>
    <definedName name="_xlchart.v5.20" hidden="1">'Sales Regions'!$F$1</definedName>
    <definedName name="_xlchart.v5.21" hidden="1">'Sales Regions'!$F$2</definedName>
    <definedName name="_xlchart.v5.22" hidden="1">'Sales Regions'!$F$3:$F$52</definedName>
    <definedName name="_xlchart.v5.23" hidden="1">'Sales Regions'!$E$2</definedName>
    <definedName name="_xlchart.v5.24" hidden="1">'Sales Regions'!$E$3:$E$52</definedName>
    <definedName name="_xlchart.v5.25" hidden="1">'Sales Regions'!$F$1</definedName>
    <definedName name="_xlchart.v5.26" hidden="1">'Sales Regions'!$F$2</definedName>
    <definedName name="_xlchart.v5.27" hidden="1">'Sales Regions'!$F$3:$F$52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_xlchart.v5.8" hidden="1">'Sales Regions'!$E$2</definedName>
    <definedName name="_xlchart.v5.9" hidden="1">'Sales Regions'!$E$3:$E$52</definedName>
    <definedName name="Slicer_Product">#N/A</definedName>
    <definedName name="Slicer_Region">#N/A</definedName>
    <definedName name="Slicer_Years">#N/A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2" i="5" l="1"/>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 r="F3" i="5"/>
  <c r="E3"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<sst xmlns="http://schemas.openxmlformats.org/spreadsheetml/2006/main" count="127998" uniqueCount="153">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</sst>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applyFont="1" applyAlignment="1"/>
    <xf numFmtId="0" fontId="4" fillId="0" borderId="2" xfId="0" applyFont="1" applyBorder="1"/>
    <xf numFmtId="0" fontId="0" fillId="0" borderId="0" xfId="0" applyNumberFormat="1" applyFont="1" applyAlignment="1"/>
    <xf numFmtId="0" fontId="0" fillId="0" borderId="0" xfId="0" pivotButton="1" applyFont="1" applyAlignment="1"/>
    <xf numFmtId="0" fontId="0" fillId="0" borderId="0" xfId="0" applyFont="1" applyAlignment="1">
      <alignment horizontal="left"/>
    </xf>
    <xf numFmtId="14" fontId="0" fillId="0" borderId="0" xfId="0" applyNumberFormat="1" applyFont="1" applyAlignment="1">
      <alignment horizontal="left" indent="1"/>
    </xf>
    <xf numFmtId="42" fontId="0" fillId="0" borderId="0" xfId="0" applyNumberFormat="1" applyFont="1" applyAlignment="1"/>
    <xf numFmtId="0" fontId="7" fillId="5" borderId="0" xfId="0" applyFont="1" applyFill="1" applyAlignment="1"/>
  </cellXfs>
  <cellStyles count="1">
    <cellStyle name="Normal" xfId="0" builtinId="0"/>
  </cellStyles>
  <dxfs count="2">
    <dxf>
      <font>
        <b/>
        <color theme="1"/>
      </font>
      <border>
        <bottom style="thin">
          <color theme="0" tint="-0.34998626667073579"/>
        </bottom>
        <vertical/>
        <horizontal/>
      </border>
    </dxf>
    <dxf>
      <font>
        <color theme="1"/>
      </font>
      <border diagonalUp="0" diagonalDown="0">
        <left/>
        <right/>
        <top/>
        <bottom/>
        <vertical/>
        <horizontal/>
      </border>
    </dxf>
  </dxfs>
  <tableStyles count="1" defaultTableStyle="TableStyleMedium2" defaultPivotStyle="PivotStyleLight16">
    <tableStyle name="SlicerStyleOther1 2" pivot="0" table="0" count="10" xr9:uid="{961EA14F-7DE7-4A2E-A81D-7177B055535C}">
      <tableStyleElement type="wholeTable" dxfId="1"/>
      <tableStyleElement type="headerRow" dxfId="0"/>
    </tableStyle>
  </tableStyle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ill>
            <patternFill>
              <bgColor theme="4" tint="-0.499984740745262"/>
            </patternFill>
          </fill>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Trend!PivotTable1</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49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349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349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8FB-40AF-93F7-8143C36AAD2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80422784"/>
        <c:axId val="1280418624"/>
      </c:lineChart>
      <c:catAx>
        <c:axId val="12804227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80418624"/>
        <c:crosses val="autoZero"/>
        <c:auto val="1"/>
        <c:lblAlgn val="ctr"/>
        <c:lblOffset val="100"/>
        <c:noMultiLvlLbl val="0"/>
      </c:catAx>
      <c:valAx>
        <c:axId val="128041862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8042278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Method!PivotTable4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A1E1-48EA-B798-65DA37F9AB84}"/>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A1E1-48EA-B798-65DA37F9AB84}"/>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A1E1-48EA-B798-65DA37F9AB84}"/>
              </c:ext>
            </c:extLst>
          </c:dPt>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A1E1-48EA-B798-65DA37F9AB84}"/>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Dashboard.xlsx]Retailers!PivotTable3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401-4783-9803-92522A16516F}"/>
            </c:ext>
          </c:extLst>
        </c:ser>
        <c:dLbls>
          <c:showLegendKey val="0"/>
          <c:showVal val="0"/>
          <c:showCatName val="0"/>
          <c:showSerName val="0"/>
          <c:showPercent val="0"/>
          <c:showBubbleSize val="0"/>
        </c:dLbls>
        <c:gapWidth val="182"/>
        <c:axId val="1350571120"/>
        <c:axId val="1350571536"/>
      </c:barChart>
      <c:catAx>
        <c:axId val="135057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571536"/>
        <c:crosses val="autoZero"/>
        <c:auto val="1"/>
        <c:lblAlgn val="ctr"/>
        <c:lblOffset val="100"/>
        <c:noMultiLvlLbl val="0"/>
      </c:catAx>
      <c:valAx>
        <c:axId val="1350571536"/>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57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33E-4E7B-8E6F-3EAC8307DB6A}"/>
            </c:ext>
          </c:extLst>
        </c:ser>
        <c:dLbls>
          <c:showLegendKey val="0"/>
          <c:showVal val="0"/>
          <c:showCatName val="0"/>
          <c:showSerName val="0"/>
          <c:showPercent val="0"/>
          <c:showBubbleSize val="0"/>
        </c:dLbls>
        <c:gapWidth val="182"/>
        <c:axId val="1350571120"/>
        <c:axId val="1350571536"/>
      </c:barChart>
      <c:catAx>
        <c:axId val="1350571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571536"/>
        <c:crosses val="autoZero"/>
        <c:auto val="1"/>
        <c:lblAlgn val="ctr"/>
        <c:lblOffset val="100"/>
        <c:noMultiLvlLbl val="0"/>
      </c:catAx>
      <c:valAx>
        <c:axId val="1350571536"/>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57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Method'!$C$2</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724C-4C56-AF0D-F6A52CDE1151}"/>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724C-4C56-AF0D-F6A52CDE1151}"/>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4-724C-4C56-AF0D-F6A52CDE1151}"/>
              </c:ext>
            </c:extLst>
          </c:dPt>
          <c:cat>
            <c:strRef>
              <c:f>'Sales Method'!$B$3:$B$6</c:f>
              <c:strCache>
                <c:ptCount val="3"/>
                <c:pt idx="0">
                  <c:v>In-store</c:v>
                </c:pt>
                <c:pt idx="1">
                  <c:v>Online</c:v>
                </c:pt>
                <c:pt idx="2">
                  <c:v>Outlet</c:v>
                </c:pt>
              </c:strCache>
            </c:strRef>
          </c:cat>
          <c:val>
            <c:numRef>
              <c:f>'Sales Method'!$C$3:$C$6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724C-4C56-AF0D-F6A52CDE1151}"/>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Trend!PivotTable1</c:name>
    <c:fmtId val="0"/>
  </c:pivotSource>
  <c:chart>
    <c:autoTitleDeleted val="1"/>
    <c:pivotFmts>
      <c:pivotFmt>
        <c:idx val="0"/>
        <c:spPr>
          <a:ln w="349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34925" cap="rnd" cmpd="sng" algn="ctr">
              <a:solidFill>
                <a:srgbClr val="002060"/>
              </a:solidFill>
              <a:round/>
            </a:ln>
            <a:effectLst/>
          </c:spPr>
          <c:marker>
            <c:symbol val="circle"/>
            <c:size val="4"/>
            <c:spPr>
              <a:solidFill>
                <a:srgbClr val="002060"/>
              </a:solidFill>
              <a:ln w="9525" cap="flat" cmpd="sng" algn="ctr">
                <a:solidFill>
                  <a:schemeClr val="accent1"/>
                </a:solidFill>
                <a:round/>
              </a:ln>
              <a:effectLst/>
            </c:spPr>
          </c:marker>
          <c:cat>
            <c:multiLvlStrRef>
              <c:f>'Sales Trend'!$B$3:$B$29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657-432F-87AA-1D85F6E3E05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80422784"/>
        <c:axId val="1280418624"/>
      </c:lineChart>
      <c:catAx>
        <c:axId val="128042278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80418624"/>
        <c:crosses val="autoZero"/>
        <c:auto val="1"/>
        <c:lblAlgn val="ctr"/>
        <c:lblOffset val="100"/>
        <c:noMultiLvlLbl val="0"/>
      </c:catAx>
      <c:valAx>
        <c:axId val="128041862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80422784"/>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E6AA014-2D08-4B51-A890-0F8781415C90}">
          <cx:tx>
            <cx:txData>
              <cx:f>_xlchart.v5.2</cx:f>
              <cx:v>Sales</cx:v>
            </cx:txData>
          </cx:tx>
          <cx:dataId val="0"/>
          <cx:layoutPr>
            <cx:geography cultureLanguage="en-US" cultureRegion="US" attribution="Powered by Bing">
              <cx:geoCache provider="{E9337A44-BEBE-4D9F-B70C-5C5E7DAFC167}">
                <cx:binary>1H3Zcty4su2vOPx8qSYIEgR27D4RTbIGzbZkycMLo6yBM8EBHL/+LpYkW2KX2zrRujeiavdWu1WF
YgIrh5WZAPzfm/4/N+ndpnrXZ2le/+em//N9qFTxnz/+qG/Cu2xTH2TRTSVrea8ObmT2h7y/j27u
/ritNl2UB38YOjH/uAk3lbrr3//Pf/FtwZ08kTcbFcn8Y3NXDRd3dZOq+h/e2/nWu81tFuVeVKsq
ulHkz/fuJo3uZZVHm/fv7nIVqeHTUNz9+f7F596/+2P+bX978rsUwqnmFmOpfWBYJmOCCH37Iu/f
pTIPHt/WCBEHjNiGLXRTbF9Pzz7bZBj/Opm2Em1ub6u7usa0tv9+OfbFHPDWX+/f3cgmV9PqBVjI
P99f5ZG6u313qTbqrn7/Lqql+/ABV04TubrczvyPl+v/P/+d/QJrMfvNM4jmC/e7t/6G0OeovpF5
HeVPi/TvATLNA0aFsCjTH9ZfvASIiwObGsKyBH0AkD49+wGgV4m0G59nQ2fwfD7cS3j+SjffN9lb
Wo9xYDNmGsDmx+I/tx7ODripU2roxg/wHiz3AZxXCLQbmh8DZ8D8dbKvwNTJG+LCzANimhaxxCMu
xkujIZZxAJfGqS5m5oKF/Y0kvwRkO26Ox/Fe4vHpLs/hqu/unnzJv/dj1IIpwApMxh9Mgb+EBKZC
TYpY9GRKgOy5qbxKpN3YPBs6g+fT2V7C81cVjTJ/Q3uh5oEhqGFw8hjk7ZfgEEIO4OcswSz2xBKe
g/MKgXZD82PgDJi/vu0lMN5duuk21VuajTjQdW4zg8KXbV8vkbGtA1gUMyl5NCvrpdm8RqLd0Pwc
OcPGW+wlNn9VySavN6COD5r7Bi7NPMCic51OcWZ6zVyaMA5MKohlWfyBHcyweY1Eu7H5OXKGzV8X
e4nNdVQF0VvnNRYxhM6FuZOZ2fyACZiVaZCH98mTXjwws9dItBubnyNn2Fz/tZfYnN19r37Hif53
OadJDizDJtS2H4KJPmNnQhxwotsgC7vt5jUS7cbm58gZNmf76dNON3W9uQmb+k6pN3RspnGAlJ9a
FoPHep7P2KABuqUjo/np8Z7zgFfLsxue2fAZRqf7aT+uTGW1uZVP/uUN4g4/gGlYlm4aP3zXc5SI
bh1Yps0pmyU3rxFlNzI/R85Acc/30qm5EgnOjYpuGvV2uEx+zUbSCevYiYuNagHlINnGjAi8Uppf
QfNsKnN0Pu0lOktYTHT7hvmNwQ8slMiIQefVM1A0blPTQClg+5pZzCsk2Y3Kj4EzRJb7WaBZ3Ukw
tDdEhBoHzIQt8CnMT69ZxsnpgWma1Db1Rw4wA+YVAu0G5sfAGTCr/YwuZ3fdu6+ySt7QixkHggoD
CeUMEqSaDAHH5Bb5Adnz4P8aUXZj8nPkDJSzr3vpv9YoAkTR20Gy7cFMVYAnYyAvaRlSzIlRm4JR
8+mpD2nM7yXZjcjTuBke6/2s+3/e1CFadUq+ZV/GPjAJchhKHhPMWRJDDP0ABJoi2s9c1+uk2Y3L
87EzbD7vpwM7vN2Eb8iN0S6jXCB5NB+d1KwmQwj6aeiV2SDPL03lt4LsRuRx2AyMQ28vHdfnQaLl
HDwtzL9PVZBJIlYwg/2iRIY0H1Yy9Wr0x/bm07Mfu5e/F2g3LD9mMgPm835GlMM0jXIZ1U+r8wbI
6AcERmIijXyI5jNDQV+ZmJxRi/8sPD+P9q+RaDc0P0fOsDncT258KRsVvnM3lQRGb0mR6YHQqUCF
8rFEiTjyPM3nOsrP4MdozjwgyJ6048F2Xi/Xbpzm42doXbp76eJOo7qWTfWG7IzyA8ps1PjNR5xm
TGBqA9g2ijHWY4tmhtNrJNqN0M+RM2xO97Mqc5jfRps3NSFxgI1NApuXHixEiJkJsQOUY7jOxGPF
ZkafXyHQbmR+DJwBc7ifDedD2b2hYwMp0G2TWba5uzcj6MEEByP64/szg/mdNL+AZDuHOR77SZrP
ZIWQ420Sqd4SF6Q0JqOIKNhwtn29tBa4NzSbp30CjwEH1vScErxWqt34vBw9w+lsP/n0w5z+H1AD
5PsUSYyFDUzb17xUA/LGLdMwH4tnOt7/O1KvkeufsPo5fo7WflKD47feH8BRXDZR4LTtnf0AAeLA
dYSfp27aDKXfy7MbnadxM1SOL/eSsB1DcZubZHjS4H+f+mDPM6pl1ODm7t2B3AIrAGZwhg/WNWMF
r5HoF8j8mMscm697ic2JbKL6jSmbfiDQ/de5NUt3BEG6Qzg2qT36vBkqr5JlNyzPhs5wOdlPfnC6
ifK7tzMY08LezGn/3zNH9TwTZeLAIAyFUJSgt68ZNL8VZzcsj8NmkJzu61aNakg3+e3boYK8U0x+
zJolNTY7sHXsfULp4AENGNLz4H+6+b0kvwLkaeQcE28v3ddpdBNGweYtuwLYEmibtrD57vIzQosN
zmaLKS2dXrPU5jUS/QKbH3OZY3O4n9jIXL1pLcC0D6Z9S0Sgp/zU6n/uxIiOk044M2D8rYl2+ntR
foHJ08A5JJ/2E5JoOhXwtinntOtfEGyTfcxUyMuUU+Agx3RMAznnzIm9RpZfoPJz6ByX/azOTGXA
6Z+iiJ4W6Q1IMjYrGeg5/yj/z6IM+gM4DGCgjfa4Ce1vnuxVQv0KomeD5yDtZxpzdtdu3nJLExUH
1GImjOdx59LMcghhAAhVArTXtu4O7z9nAb+XZzc0T+NmqJxd76VLm3aerDdZgf0Bb3lqw6QHjFuM
iKedgLNcBvtoLex+xv70nxnoS3BeKdavMHoxfA7Vei+hOq/ugjfdwIH2GuU4O0Mfs/yZg3vYwIHu
Gp1Zzu8F2Y3K07gZHOcXewnHZDlHd1V9Nzz5lX8fc0z0pClswqK7O2k29m4gIOHE/QN5FrM883Uy
7Ubn+dgZQmdHe4vQ6V0f3bzh9hocFEQ/mtrEfDy6MXNsRGcHROcAkc+sZlrf30vza2yexs6xOd1L
bD7d9W96Eo2gMUO5CW+1u9IMsoBT6ChEP+62xWaP5/Hmt+LsxuVx2AyST1/2EpLzMHpDQ4ErM7Et
E8nNY+1/Zigc9BqHzy3+i17a76TZDcjDqBke53sa75MUOwPf9LYGdM04RVX/sdmvzyizQF8AvkvX
bdRntq+XVnL+Col+gcuPkXNs9vN+gA+4H6Ae0nbzpmc2YTNc4Cqap6blHB/bPuCU86md9gDPzIu9
VqrdGL0cPcPpw1976dMuQtyN8+6wftvCM845MYPjzpnH/Uzzc89TdkM4dtXgwoDtC77vebR5rVS7
cXo5eobTxeFe4vSw1e7N93OArFG0ZZBqPuAw2yUArnBgUNzrRNiMSL9Wnt0IvRw9Q+hyP1sFV2oT
Pmnxv090puKNQW04ukcLmSMz3bdho9dpsFlZ7Xdy7EbkYdQMiav9rEJf31UZ6upvBwaODOi2ZeB/
M46G85oMW9cFQz6zfc2Obb5Ckt1w/Bg4Q+R6PxH5fFerdz+vPXhw9W9gJLiiwTQstNJ+cURQx810
OIAj9MekZxZmXi3WbpBmw2dQfd6PeufNP96h9xypF5/8314iKECcUY1mAGP7mrkzXOiAbU4Ul6Dt
7nrOrvb7tVi7kZoNfzGT/0/3Bv76TsEfly96G7VZbG9tfHat4D+/u50ubpOcDX0kUzst7GHtDm//
fG/olgmL+HEb5PQlL2jY7LaFv42829Tqz/caNncIg2GXNLayTR0fOMEOBo937GmfLmPYhojNVCgL
cfDxfNqZ+ud7bPHlONtrT/VVy8DFXnirns5J4C0C0gHmqE8XFKD1p7Mft2Z+kOmAGu+PRXn873d5
k32QUa7qP99Ds4qHT01ztEzOCbIBbIIg+DNauGgTFjebCxxiwofJ/xF0YFpSaMVar7ozaeqeX5mO
HRZ0qXHpOxHXO+fZIr3yidMxWKrbjKIWNntimpu5OfakWHeL2qetM/LiymAnndl2TueHjfvPj0O8
/9sE8SDc7oidhCYO376cYKA0f6yKpFiTdGmin+1q9nBdjMmGlSN81A/4d8xsx6OQXxmmbuGB0xG6
l49q7ZQIWY3FeqiT+yRN7n0tuo/ogifB939+0iT0DDU8yeImwbkIFHxna6hYONah1RdrX+vEQvCy
dOqQpW7SR79bPwKd/9uz0InBMX8xxRIyzfqZhgSFnpkyxKxoUhluS/VrXlZewdlxrzeJw0q9dSQ/
JJVKHDmUS7u1z2hQLkYjR+3xn9YXDYW/S2IYOFstKCg3n62v3WZcU6Ir1kJoSz3xT1kzXAxBf020
4bov+ovatO/8KPiNBm1nOF9tdDngnjnYjLBmK6ARS6KiK6FCWnIY6+rQsFsnlt1FqfqLqtEiJw9O
4ny8jnnpO1KLNpVZLYuhg/2YFXV6zj7FLAF5+afV2C2WSdGitHEagM2VgFWyMdIwL9bKrEsnSK01
s/E0RbvE0bm6bfTTpirxi9hPXZ0pV8n045BkpVM07SW3BmcYm2XHgs0/C7YTJsvGlRAMtTu4l5cK
MzZxM0QyK9ZaU1brojWkVzWtNwwdDNyERdjKtQ31tTBk+RvfQlCB+ruKPHv29P4zZUXxw2y1Ji3W
vUXPOz2OnSZIqBP0mmNU/XWvCyxF3K87xr5H0VVe+eo32rLLCeBoxo/Zz0yzS7JQtjkkGEMjcQy7
v2Z9vBmllroxXMI/L/XUufnbjAXq1hx6aeOom2HPlFP6mcUzWWRrqRdLu7SPmUzuO31MnEFvydIs
s1WZe20aXTXKt5wh1JSb8u7CquhaiTZxGn045hgzpMOx8KE7VBNHfSeWRa1fF0HkiqQ9C/TmwqTN
hYyXvSU/93BwIoo3jNTUqdv+ekyXIpcnRbBqWJa5o8T3TJ9v2JA4LXWNTq7kQC+HwXcLaYxuzU+C
fDwuGRQ0SfAhSzW6Q5uzfKxKB7fEQFcsV/ptvTWovu0uUJg8bA3mhiRcpyTKnJC2LhDNT+0wylzN
JNIrh01X9x+i0nS1gB75sj+UAjLmOnPHJP+g7L5z9DDX3CxrqMPC5DArg/Xg02Udj9eq1NdmfZs0
8Sa19eOEBtRtxTIyE+UUXbswRHyfWem9NOL7SZ8MARUmOeYQ5R+pVd/wyRVPK6MnneGGRr0susKx
e+NGs1vf0dvwnoXRyrDt07qufafDvEjP1l3ffkpVs7Cs2quwnlvnoVh/HFaqdLSq0Nx+yDYEzzQr
LJABj9eJCl8wDBck4gC72XQaJsfHxjNi5TStCh3fhh50SihXkj5xMhuwyD5fDJk8anw4sGn5fSu+
75JkYUjtk6UCrKTM7qusXooqvFd2cIpMPHTMIdPcONSP/ba4EaFyzB5T1Tq4HmvUr9uoPYvFXc8L
6li8uw47xAlj7Bwl4BcLcVSG5LyQTef4JiTx+fixpxwKO14L3l4IMa6zzDoOkxbjRS0WH5NaIroU
wUZYWILcL708ui3b/tjU0830iHzsLsJuUrSoWU7Pi4byWx0HjtDSDR31Y2taKZCfs75gZ3aiX2td
6mmmdp/IZEPibNPaVurQ/rosh85pQ4fL4COVRucMFbmIeeWZuoJOBZZy/aD5mGQSX07rzB0E9NOs
/WyRypM216UjeHhssrT0fNCLERK5eaiWZRFpbl3GmzgJNRfR8ZwF7R2P8DiDAqyKiWFVJmfyLiML
8sGyle+qnB3Brk620tsJ5teT9mKKu3FZSyfaGAV3xrLcdBlsZDBPhLJTtydp7poGddJQv55UuZuC
M9XZmdaQyhn9bB0TYBOBqK7MMnANv72mVVwsa1zdfpjEwxWJ8urE7CFbk4YNfjgTh2F+VSxL3e+h
H9RwAhqfb9WxtIL7eDLcMYMeVFr6hRrBR1vlhuvbePTWlfAove9Yfy1S2Ipcw906Qd1d0xBximjw
xaVfck8bh2Ug/dhhItyoFjzCTCSMUySrYbisR3DCrdtqp1AfNobb9VChIjDdvk+ZE6vhmkxAuTLQ
b/zRaSP7oz72qdPYzYXbJOG9LYvSSXW4PlUFC7tIrmzcdqmV5rqM1DcrOmoH2EALdSFBsuFaoRxd
71esQcgSHShwz0nmdKVGV9sPiGYVlB2MzG6v+eQzlQaxegbRKcWjCJ7iIw55lUbPal5qLh+O+0Gd
FKMj7dGpcLRvOVb9sV5FmpcI/1RvsDZi1JpVp68t0S76yja8nEb9skvhtzURREur6k+51Uhv6I1r
lk7WxWSBLyodpprBtQpYel+FmVsR5TuFImIRKd+TpZ96/uloBdZJomFhCs7bhWqh8GZ3VBh17uph
d0RpeWgreNG6mMKk7H1H0/FYpmufYFvRKmbactA07hqqPi0HrXZ4mGduUJiXYcsiR+sLsUiL+KoP
2syxcjNbiBQLlxJ9EWuwqzTEWrFuuNbTjntbhdySF9bE91M40LP03grYWtOxNHBxSuWlMyj9tvT1
yzjM3VYnHztfHA9NvEy7Vno+48p9gGhQnxuRrfosONoqf5N10uNHtNG4o0VQqDzON4Qkw4KkMnXq
IVkOZZe7FtQ67Fu5kENz1/itWFiSXZa5GA47Pz7EJqV8GWWj7qRDwZy+8eslDaqrssGKBHW05GV2
ooRme1VJvrOmtjx/THSHiER5tTJKl8Wl4ekddJ4G2qpkMgKATetahrbgdgajLEbDLXoWOhUNjuwO
5mNpsEPTV14bpNRp4lF6hSw8YxjX8Uh6qGc9eCXhyhlzcYgdm9QJVdl7mR26MGTDrZg8zQsWurwF
befDXcnVmdHAbw2ImY7f3jE9yxdZiUVqk8YpUhq6De+LJbXwsBbOvIxp6fCoXVhJqR6wkylsqB3V
fW5e11Vz3vdQF5VVtocrkTZJOHAv0SPNacfSMyqeumEK2G2bbDDwzDDraJXb3do0A83ZciLT6G9E
bCFJErHwBo05IqHKLdIxdqQVBo4VIr8IO+qZmdLcZuKyfhPGbnPX61nvdhyXw2FSsSkvcsWu8x4m
EPrN5Zh3H43Jl1vsbNStyLVqmGjQ0S92rpSzdUFWk0VOTLJFWPiwZcONENuK2rrubX6X9jBbnD+7
sjtb98Y8thw6FrorI9G6aYc/AZXUU7w/KZEeLM0iO0KiqTxqBoabBN1SNc1JwA3LU0H+SbEiWti+
ajwWZ9XCRFz0xoHJ9Ric1LZBYOEgBg1s2cvL3jpp8ih08ktD8fYyLxl8u6xPjZHfDFn3kdi8+x4H
3A0TdhQEA/sWLBrdXtZK6z7F0jxpW1qskXxHXtxFX3jd6seZiLsTjVvHSZT6KyrjY6NsV6VfRKdB
2eueYFHhKiMwPTMNB5eG8iYSQ4lQEyerXFvoEbkWAZz0EAnX6NOrCKHU06Ol3Y/l4VBWCIJ6utLL
sVxAoSNH9Xm0qjMunbLSdI9F5eANxrCQCTusQnqq18Zl3jHdsb9tc3ITat/lyUI19orXPlkGWV+5
KT3JIwaXaRkfrL7KPSLlecJUtLI0vi7CwhNDmy/CNMwW0cCvSTTIQ5UUXpmo0Q2y5oNOWnzYLp3M
qINjMyuPS7Mplw0jKdzm0C5ywQMnLtWt1rGzJo8btzfUMqKRWPVFdmwJs4RRJBcihRZl17wLMqeY
KEPVI6Imeq25ha+lTijZIvNb7hHQPMu+UT3Ch950ZKm6pHFTeV5RcuLbZu5GWiVdEns6B99qe/OL
qWmjMwTw5FqQgGgFSExKqmD6DPY/CHPdZgl3ehmubIoHitISzlhYjRslCAGt0fROF/HcjW3o5bCw
RFVDvwRf2UNUOHrUeEGV6F6jZIecz8qcKtatddhXy84eypOQ1EdyCBpEpH7ZDHW74qI6T7o2cS1Z
DF6uTI+oxF7U9mCBx7Zf6wiWNo5d66RtBRrFUy/nUbISRr62eaF7th1W666NF7WeuGXdFa4IqmjV
NdZaar7vVogwngr9wWOFbjqaRpwoAPMjmv+9rROoExbVNaenM6VWyiqjhcXCe1rZR7DBdLWNdDmV
SDLNyFWsJq7fB+bhWI3JKkCdAO5MrPw8vzBK01iNWXgU8YCuG0G9EFFh1WuBF/RGeCpY41A/uEr9
MlsObf09LTV/OQRZ6GVG8k2mSixo+qVkueboRrtMSA1SpKJgZWqBwxX7xO0kWiJ7Y0s/ak/ZUF8J
Hkt3yNrSCaNQerbfe7oBbjA2fM37AAQxB00nDXVzAiUYJ0qJUn67ahtxbCF9cHCc7zo3Et/hA2i6
BppsRRT+u0g3U8B8qC6p0Qmkm0TgP7GE+sDWTUc3P7eWcTRIIwCFBk6JPbYOGbVjqZWI7wZ4FtOR
mfHc0bsETjAKxWpLW5OQLoJigGT151QNiLDIZuJWFcsq6z70gtWubouVRnpISgFQpzkJOJ67XZOR
8k8ylx/gkz5LHpxtqa6KkWZyQ/VOHcXXBgd5SwJ1QZxKGndqwLwrvdyIYjUxZekb13mqO6ZRBC7L
9XYV6VXuRNpXC74DTtB3ej/IFyO11tP/hYFJJ1V8P1aNDxIf54sg9c+1NOSOyPGropPcy8pmaYDa
VTmIRmYlHil5tNY8yqvqJOQLE4npsogqNzb70G3NBt8PdsEb5HeZry38MIPh1rmjkXKRaoAxnpKt
Zqq1NNMqhLziXhPZV34dfx+lfm3FleYGNNkYJta/G2tknMjTUC6Oj0ogpuI0dlJkJCsjx+LK9IPd
9mejbV1mnJ0JVA4Ls4BbUouWl2fSn0zMGq8txGm3iEpPxkXtDk15aU1pSNcnnwo9L9damaZLwuvR
Y7U8pm1+otlmtgxK3i/8KP86mGeWgfzSthyS+Mj1kK4EHKkpnVZWS/DjgVKp/KMdw8/lSL6GUh+c
ovZdMSKgTmkpU+KbodaaGQFTkzxoaNDUiVOJ8TjOUo8Xfu9UGbCexG44KxxJArclyBZaPV2jsX7O
Oio9xpG+sGjQHYPZl1Eq1kmBSE2y9oJmonOykKwD2l3QbjiOKpDjxsbCg9kjQVtmUXSvCdEv4qa9
SErwniwNjoJMnjLZIDOt2+PRMK63GDRR5i9oPq7DZpJh8qu5nHKLKT/Ww+GzyYZNkzXSKapoWHBf
EMemQ+Vss2Sajuve1s50C1SL6ShWj7BD0qZQrkkIo5aemFLbnGWnE5nCOoGIT8lqEY/HjXVlx6Jy
NDkc5YZxwkrYRG0NH0stP7Ht4ThN1LmBMsRAxiNtwMgkxyemr54KilbQfu/klckqt2iG1IuhIzkN
PwiU9KjB1rLh34rWipyC9CdkBNkd7GhDpxS9C0DJ/M/b8ttWeDLFnMKEvhoZChUxghSJjHvFcq+T
GKklGeq8ojlE5XnKd6Uz1lD4JGJnfoZaCumPeUY+9iRiKMH0pzRGxNSsc63NPKz81eQwmrz4kupu
osPb2D1hTkQrKCmWRyuR6PC0PgHRAAlGrtdwMKvycltNLgN4usr6pnGG4pmB9DIxh+MpLhsqcNSY
31UtbHpK6lsJyt4QdCtsKU5wQxoigApd5cvBKQO+AMUQC4VMGBqMEQGNFlmwInrvbq12nKpjpZ7e
FkpZ7lbnOS2PiwdDW/L+KG/qb0mPBGRytMXnPGpvq7K9mFzJhGo4NmsmrU2fhpuY3MR54gY1S9w0
zeFmtPOBGqe6kIM3Rpj2VIJoa1hP0PcXlv0pacKbkizHHFWVihkBovqh38BljNOatP7Hfuy/TNNk
2lRThlMsFDuzOIqZtgbsp8JlUxvIJo0pkFwZsI6SoVDRmWay6DNErm1vgKrSdnzVYxY+LV2NjNel
Vt/3RXpRCrkcu94TIcy/B1F3gjA/7EupuVMDIyZD4FS1cRTrKHq1+ZeBxaNrpsg7poKPFYT3g4mq
BusgdVhrh2j1rAhIoj2p9vZHhL+djEROlMnGKfWodvQhXLOUnfU9VLAu0WBCw2LBuv6DzdJhsS0s
hJ9Saygc3+C1W3ZQvCBCAq5EVrsFFJwMS2mkKWh9eN80hICZoc6eoOqRpdVDxYOKbJNXzVmbGssW
tRNmTbk1tNLos1WtsVVUozjXb8tn8SoSNHFC7p92qsDE4dUFFic2ME1Msa+67ygeLsqqW6SNnzkN
AfHLSPZFteR0aw/KNwFhhcw+QkI1aNxjGbu1RoVcqBzw5EQtg94LLP6ZMmPN1QgV35pfbX+ifovc
cEq1/ah0epoeEdQYW4mcbejT1DWg0FN6j3jflsE9C+C4rXRcNB3SIsaTw6prLtKuXw2FQRcaiv/O
QMzADdveKSZGbaEKu820gqlUlvbwDHmROkpl3ONTfETDxdnWSDMNUTdC0S23TjoN2WocwhuwAOwt
F6bbFgGKUyEAsVKoZDkacKSo3GXhAIZTrJGeaq5POonKYLgqmxY5qFDCKYfosmalWMWHHQ3zZZWk
mkeQIOtUfgwZ2GSuWs3x6zMjxneXcK9tfKUCWTttDReTWultXrXkbJt75iNbRDEPvbTGEik7u6rU
cNLFHaKU32huqjLiouG6sUkGxnAWUPPM7LP7bZVG0zDpKo28smDg/jrnKyvSXStEaMtRmtwGO1DF
ZFGWUFsLqTFOkItFHIOeDvatHfIacGIdM9+E0sT8jidIeatMQ6QMqbutZOOYIQowFGuXiBRlJ3Bk
JxcfZJzZy8mVDFMvoBDoIYUk/2z27L7pTRQQhUSp2/YiGt7HxYdsQAiJR1SURvmlHtV5oSH19mWC
JCq14FAR3mgwaA6SvONtzpxTaPU2tiUMNFrZ7K6stc6ZitXjVJoyLBhmThMbjPEcVQYHzerMYXXj
VYFYajUIiWHFiFlNtqnaCEWDZajx5nRry7VmIEctxvMtm9tOFNRr8ArLhG9GkofKbCYm0KnCl5ra
qg2M6GNAyouaF9/xF1vxVVqekkH/6lug2wWaAH6QfrOjgns0pD5KDuShJsBMsOuuPMRfs5i6k9b3
yUWZJCBfPIVVlvmqzoevmg+uUtjR2Sg+dnZAAICvjmmKPFQxIz9qTmvEUrjSylhHeXYUY2pHZn+o
8wJJQTXc+tT+rJl5sUR6vrKCBs5NDI1biuxLUaqjoMiWaYVpcaiWlafLLG/dsLwpUo0tQ+vcb+Wh
phdfx4Db7mAj1/VVfVKbQXGYJ7bmwF22njWkx50RGae93jaXg55dZUnraJnVr5MU9TpNLEervyhE
qC1slO/cSNcKpxkKy22kVl3X43LsrSPp19yTIy1PCE3jc1+axxlqD01vNEu9Lc/aJO0cLW2LZWK0
fMkaThdF0FhuWab1MiWgDXHTn9cR1U+MPHfCNhyXOkdnrvD9dh3E3aeqoewwi2q3A91GerTJO2p6
Pr+yzGRpZbVj14X2TUkx1UiDeD0WXCwKPfmclYm56horOSF+Z6xMK/+QdzwgLrf0C1Y2apkbvTrK
aqaOkumHNVrlYdzGTmD09tH2h0/wp+arzFtyBF1gjz8saR+peAD914WGQkdO7WU7FB/TMmVH2x8s
bdiRBcvpgkAe1kGBr0/z8zRiwWJotUXCKSZDOtQPQtSLWQhPQ8pAoUIIb+cnwvCY1OtlnaY3ta4Z
R02mf80LNBTSOCKLLMxDR3YkO9r+iBL/q6gGsTBoaR31PHz+Y/u7uADzCMvkO/5KTmdI5XCI1TSP
VPZ/KTvTHklx7st/IkvG2GCk0bxgiT0i96yqfIOyNmz21Syffg5kz9PV1c+/e0ZKocgIgi2wfe+5
v2NGftpe/favrQZ7n4j2pKumPHM+TJHj1VBSy5Se/lzUY5JDUKzTyDQxJJxm0t0xLVsEBnUkiBkO
NskqtP5mbArfRS9g60uW2E/FqORu9IbdZE9TRJW+FP3MTttiUJl9aru1XUHwj/78II2xozyDomER
2zptC8j97OPVkGV24S/rJ+64apOUcbRW3dx7hKK4V9PHLrPoY9WkyS4rIQ2q2DmqsnQvGdMvttM2
F973LRJHXRxITpMTfqXHqk+CYqL1E3XaCz6ebo41qMDO8vTo5WaAEFnqAA/HKwNZtvaDsAh70IrW
kZMqHXleWYa9JbodR0SATmf2OhR/ZY8bav0XQntzP2If23/TKKwICj8JR6+U+2HA4STjXD8udlE/
zpy7kMahU2zvuUjDem9w7jm5mzJaPSzNDaLYvHMX/YXTKr/T4YTU0LEhARmo+wvPOAYiXOduIA7k
7/WlKNV3a0pY5LidjRTAsk/bK7P+Cr+8R51uZxL+WY6LCrIxHsKRuV8Idfvd5GXNmZduci6EP3l6
Opl1sb2ajHqCcLb4XY0R3O3odEqc/GeKQnuUoWx42t7aFjTz/vi3bvvUd/M6j9Dp5UeGOgODJnkS
6g0H+JAZ3OWs6muM+Pw2P3h9bFBtwkLO8zcMR9x33CV+mtm+GtsnQXo/bqv5ILkdsbUVu2vr7GeP
7geeXpqiS3D7xZEkZb+D4n4Rs4V3WMIQ/wsa9dPNHdrsLGzI4XbrtYFGVxOqZo1P22jureTUrk28
0y2BdFfzYNTUOnL9UOh0OJnMkTQo1t4mXzuaKq72Ohu8vc2b1AqSLFZhzZTjU+SU+3xiNyXTCKVE
doj7Xe1mchfb3RnrOgjojOdn66YcKsQuLeTdkPbqnOXWEuhlqqCCE4ogovzWNNj3vOcDxSHwdjhV
68EkLEOMsb2kkhu/k0kaQYqYgjLW/OQulJ+2V9si5u0f/2pRs13hSYycw3F263mfl405KYdjJ6P6
49X2nkhexiRejlCPPYxzE+RxpZcSt4CufBbLPmJEcL+zurfZwmXVLobo2dzXSn/OVdMF9tSGqm7n
g5X0Lyxz8ctPvppnGmW4mSE8jMkl1vLEBnsKnD6uL7UnINI5yZEj5SnzNAt1Tb/Gku9T99yl9KCq
6c1r6tdF9J+yCRGjNduHEXEpMl+WnmaGED6Z7ReRjqjP6TZFT6LuaAkNoyMEugd/o6yFTmC67w2C
8r7Nh32esDr6adfE15ZAmx2lOKqZOZHlAiOzslA6bh1WWdz6ntt9TkXxtXPkVyQmvrDczhdD8nVq
4veZt8Hkdo9lItCtLwL1kGmXEHVcT4CycY+4TKJJTMreLxlivXRGcDvIGoERc597NYYQWYLaJDuN
DrlNJ/RtjReAsr3lCr1d67zp3P7SLthIu6ifcsIwNw460ApSoyWKT0mdVKhpyGfmJV9tt/9qlxZ0
rwedOZOfJ4jghED6vRTt55Fkl8U+LQ1DMY6h3usU7U4sJZLZuWeXotKf0QtdM6raI7FQnnKbes+G
4Z41dRHIaZgPS977RUt4ZJu4gz6MAW6pdIBanPHbh6kUY4Rotr0sDhRwlKJ+psxMHyoPJ0NYVvS8
noZaE4E8fTZuW/gAEhFR51u9LvZ6FqTVoYjbB4ua4+AifdoUvdRLfq5S0LQlVBQKiyzKoGfxiZis
CFIxvrYeLX1Baz8FbkH7GAmkHQgkOowgb+FpA4HEbe+zZoxsJ3vXHn2yESxCO0TOLIs+0G7pSwNd
QGwSElCCAbJQrvN31kjiH3jjwZn8T8wVXxGzv6BgmG8AXCYmW0dVEI8u+I0v6pYl4UMH+cquxKGc
kavUFlWRtbT+hBqJWxdfEenFSGNyDGcF9IlVavJQUBtY4XsqFVGHqBsChbb8Ys0MtkuZQGbkMszt
8ZgwpLMIeVZZuLtNqYMqs0ByOcTIt2sBYmT+6di4CYYUMSF1D7oStT9C7alSx9p1zRdHsvdJpCQg
4yod5LsF3TVC/jQsBnJxgLH880WxVqDrbxcFDKnlYoYz8I+/c3kJS2Y8xjk/tIX1OgAnajOkrOsh
6UleLfe8jIfEa8NpGmT4z/tm/2Xf8Ewz7BQTEwGKBSf7K/DVcSMKSP35oV4r3kUMxQg7stSrgMxA
mLhVbH50QIvMk/WKh+kcvXE8rVkYyqKPsZfMSMWpjzgCJeX+2ubeceKQfP75KFfTye9XCDP1Cw+m
Lg9GYvkbEle2U5lxJ8NtI3GUqkeCKLtu9NENI5mcV3mttLKgdgbPTzxwVUDGmjH7ucIcWuNXLEpU
R4Zc7ipkxGAN3u01l5M56E8XT7pN2+I9h1SIe2LHGYKyJFVvVacR3N5vCGJC17x9lQP7ht+az+ns
uv6UICncOA2kCT9RCHZCN1c+M0jkWZbX+xQDbrJM52w9SmkrFnQGpbipza9Tyg/jLPKgEOZxLtQP
XY53Xzwnf1wTNug87047PuZtZwI+fWKryKid5ihKxLfqvVpQemzt+Smf1OGfr7Vl/w2OhaFhfVSV
cGB0dP4GrNaTroiE9HHQTiYCj/IIjCqy35U3adeejHcrFVXUR2g0xs/KuQjT3GE3y/CdM9EKwwEU
ZelqRMZ53Z0BpY+HzpB9vo7c8wg9ZylytzipBPpJ65lHHqMAXFvVZem8Ymfo8rNYiEHn1lc7p5l3
m9icKCgWdqKCQr0nHQEIZ0Gv1vjp1oJiqSGSpSP6/hY5CgWj4tsFoi4GQdRO2aF2ob5BZqhayG0O
htAo7e9HhcJUZo3aL6r8s7sgI0ZN+71gNUChZQjqGT1PG7tvee8iKlw/VzkWW711ID/ydKx30ByI
1ddRWvbfCm+T64uCIVKwo3zUe0XL94FBbixsupeqR8mLFlGZGBqktruWRnSyG0v6gkAPehUUHw5p
LmPthUDkAsOAsxZe/7hp7TWpbtzNjqomPyqG26csEyusYvHFMgj3Yr6gMJIhwaLgyrqkA8hSVX7Z
jXtSMMdv0qbeoVyS+iStj/U7s9P5NAKbCrJcvAp8iArBKanGr3xULYKzXcyHq127x3qFBByNUkPr
OQe7JW9JgXa+HmpzTCr1g4zT45BV5m52culbAwUMMEyvdiwAazQ1alx9e8qr7uVfbtf/MqLgaeoO
LDgOnqsiVg/Arx1YMoAx4aTLDvZ6yuto4OI9xHDed9KfSzdF0qqgLqH47MfVWrxbC2bVStLxFaNq
+vxf+N2/E9+Y+hCDhEA7YlAk2W+H1M/O6NTa0odcJF/qIr1H+Hxcpe98nMEizsd4Jc6q0byu6FUh
8/eYNp9sKf7l2vyXzn31w+Dq4DlmQCJ/R88HPZjYwWM9Dr2aapA3aFWDT9OuDkC29AFI8W8tUjWz
iG9Oi/pLAuS8W/UNZ+XHwFME3byUYRHLZzroZ8bVHEEJiwNdT/9C4q7Pvf+ti+cUfc46cSGmvOG/
c7gIsDnK4KM6TFkahwRVdJAVITVdGsiYrcVspPVL7riRwM92LulZsXg8YRbdNmL4IgTqy5zpMRq0
LCLwE27AVjVKFzm6Xq5D6Ky2TzuAedXgvfodSpIRHQskj2VF/Np43XHMppdiTquQLqBiWdEmkDh4
6BHhvXrIhRh9ZO0TyfI22jTxhGiMPu1yYJkdQunzIjNCWMs/1aLPDnlTDlE9aLVDswh6kJUvTsF2
TuHdHDUvV88svp5RtyD2GCa8dk5pi2ZjN3UZMMtadtojn9q6y0MNfBd3MP0854B1iX1YNccNFS2h
qUmPPCsUcCnGCMXUvXHQIS9l+eQpsFGJXcxhYZOjR8V9OSQ/RUWHvWMf4jRvD1UnIWhXU7prnFYF
ztJcGq+uH/O5RHKaobcq5n46tFr/6EddfUQff5iR7j9inA83zTdgBq1OVP/bv//7uSrw97/W7/xn
nc139Od/mJQSDGX1s//HtfBgvfW5I93vK/1ly9j7H0e32pH+8s/fvFH/g/vp8Uc35P3/8OH/mzVK
wHX7Szf3N2dUgGDjZ9X+MrnBZjbavvWHK2p9jpSFh3shKMLD1wUet/ofW5TF4LumeKyO68F8vRoY
f7VFwQgHO6NFGexPjKIV/mGLwgMR8eBQeKwkAnRYgz3r/8cWxX7D6ikOy8KcvEgcMXkiZ3wNMn4x
EqBGA2R0GKYbZFAgKRXd1f0ErorW0z6plXmp+FQeB65l2GgBhrUVrW/1ut5rwGcmxl1T0Pwb6qEX
M3kKwkJ5044KGxWmgpV3BRTNU8znN01kvVdtbo4TIJ/Oq19GKae7Mp2nO6+Xzu6XH+KPO/ZXv5f4
bbxZT4zDMOTCM0LxAEnntwyGl3OdeSjc3BJmF/vRSzFk828LbwEDQQi/VMB2QqsY0n3ZIkYZBpD6
7ThZt1rxHz18QGdvMneVU09XBub4ALyy30lmnGub1eiQ2uHe1YoHHh+zAwQvJJoyzq+xjL+bbNQH
OpWPlTtYz25RtYHFOhPFaW3OYJf6vUPLn32lxnOL8cmfeR+RskFOZMr0bA9jes76DnSW27kgg7Mk
ciYrPttqvI9BpYZdbOyXYfIAfrhcnVUkSpIcy1mSJ2ep7UPJZxMkYJD+5Zo6v5notmvquNAeMaeD
C9n8t/CeaxSGQHL3t2SZ+52BCrPzDBiSBPT8s0lQYaqX+UQWjoPVBAhknUJJH79LnnSoPzbs3AEB
yeOM3hkzwJdRwQpQOoYh4Nm3UyueUifPHq2kRXDusBc83RjIdSw+J3lvTiZ3QK/XpjwnE40SLiEB
jemCiJKOzxmeS+orJ31CmbpEMS1L9D5XNcgGViAUQ6a0b0Tchmh0KO9UMr8zIg4p3AMp8FI38Wc2
Ws82Rq3SW+6lcorXORGhcYsx7EWtrplV3c1mOLm1zgI9L/1BMfGYaQlQVfXFK+tvjRiai23nT7pw
xtOfi029nOdU/4sF53dPDH4Pd7UX4i530Ibhrfxr43VnkoykzrtbKb5myVKdZYZIiZmUHFqFkD2N
mT4bLpzrZLjeZ62KnLiMGqbOfdOmJ1aK29BzetF9GdmK7L0+9JqGvv5zW3T+GjJQ10JMg6fnwtCG
51TBRfHXwxR0wqjZJeWNMtKd0kxcwY4IxAejDofZ8f5ld1vc9kuevu3PowyzjEsY+hCp/HV/Ne7/
pUEGdAs7Yqk7Yv1o+gwRHdLkyGotJBt9VkbaXrynBg0KFFkXOt5QnT3a+8nA6aP7aM9e8trbtDhS
VHPDxv2aNgMUbk1eK5UbCMBxva9iWkadN7vXCkLWrmarLk1j51/8gFtf9dcTQltjgvF1dvV1NPnr
CeGhUVolZaFvcPK+IXVVZ1fh5ges36K7SpogcTIaua4wUYek9mKjJ4KgNbBd6jSPWrMkNFBvegtf
smf0hl1t3W+LjHs/rLJ3j7ZGE0QdMQvhqUrO01L2QafaHRta9OwWzs6FD2U3Dhx3VTOeGtkWgS5Q
x9oqJBROJDgs3PxG3RgMxpK6n7yiUoFSp9mK1c1KB9fy+1wOIRStxFs6dAF1t0vqUcKZk01XIGKB
1Xs0Ki02naB42gHphp99R9WNtBQ1YQyoQM+0dZEyRhl0zpYDtP/uHFclwi7el5i2959UMLEmAL9d
d3cdHuE9ZRwDyTp4/jI4UmcQpRAxuc4SeMLEUCcS44MU0CwVQcdrUng0WjmGTM3fM0umP+zCgisJ
TxhqMtcKWoghd4qk9JiNxOx75saP6UwmyLtY13TBZJP5+zBkN57Zx4k56Vtaydkv5KzuAJnP901e
QOgROXqi0uHv3IpdYBuPvJEihOjgofi3IIBu5vu0LsbLksEVJbhHjklpPY0s4zsk1vygFmmCpaHl
gQja7Eo+cdSKnYiQcjxMi24i7pT5DQagtY78xWRTfZfbdfvK3YeWddMn2Yn+Sq3ony8wJpZbb92/
XGJ4vtEjwNYHizdGlTXd+OUSO60E9qh6+9oXsQ4aK7fOnhysM+0muiIxqF9AtD1sH2yLScYxJL91
nZYQ+HD//I4Vk2/1Ure/vPXLKsJNLXjW1i/+uTXTFWlg3LlGmL5ud/s4ztP/+/JjzcUhJCi15CHu
FKSi61GSsS2OhOW7X764ffCxy+0AVUHjncf568d79nYEf+589sCN7eAiosdO9Wti8vdz+nPtP7Zr
fS8SOZ8+juE/J/PbaX0c07bOx06HurhLrdACVbYXvaTnaj2HbQWUZCT5uPLbJ9sCfBAu//aSo8lm
zU1hjN9bxlqiGOUtYsdnbTHvIEJddcPVWOj6jDdBrSF1vOvNMAQj4thXI5afUOdhQelfZjKC+OHW
ccjsS8qXn3TqndDM+rnP1Hs+9UuosulrXVARgnNMg9GVGbxP58Gj9Us8uLe0g9cUNa9kv7TlJ6YR
rlZiuZYDjXRrwZRZFmcM+CALrNzsUijVNlhDX8WVA5cQ6utJgzAhi9mNwakJ8ugBxVnwbCjPaHBh
/eigDBlrHSx9DNzX5X4ieb5jKPf5kk5PkH9UNBhsQ0u3gsP2B6KzJWjIYkeFPqFmGQC5cj51kt0c
uPhSA2TBTa8aeR1+tn6XOe29ZdjdkHhzlKWj69O+rIMCfH7oDmRfoBmE4PRhnbSrR2UPGJAcA2Xb
vPH8TRZtBdSirn1tJPw8Hd83XNWAeYHSVZ6Ho6pTbEwGNWlb+E3rS5U1TtSBevY9bn1epoUgyz5l
KOQkSafOpKeo21agQIU3HEB3RV3ZsosAn4i3s89ZTH3VAY638ul7KuonhsJfWDnsMU3aq9eA/Vq8
4hHVAlzgrt43Xqf2uUFJP36OvToGdq6Dio5ROZhv7jSBSiqzfW/lfTRVjX1n87cMOFpc1fa+n6HH
ArQE2o3yFXHKvUwc61xR9IzQzvJZH1uYrRvn3CoH3kFvOGcDacNB5Xq3uhhFZuE6uPj10umbbvLH
wi3JlYHfmCtuQ1lEEcwiFNXGpgsJSlZBKdsxiPsLYNjBL404TiqpfYhzuk36g5VCxu0UUm0x753Z
xMehSVP06iWudL/MIERT5rNOJSHM4IhuCnTFmftiNTlYUpaUfg/BMoe5A9TsELlLhXK7DTCzNezY
uoT5xUjmYGHTTxhWT/AOcpF+B9C7q6YWbiSeooJXtRcp3FNFsxlSVCN3zThEKF+hqKYuOYG0SPRj
j3HeN5l1KZvsyVBfApoONS8z3xpn5vMcEyhY5x7a4ZSq5m5ERblWQ4ufzNy3UBRgTzAvC62elF0z
EDmOEyVtfSOCDVGVauPrzhqvLugp0/Dk5MVWZNLy2Tb1nkqdhF1VtwAkODxSGijYjIqb33N0rXAO
fV+4kT6r+zGaYKSoaRLUpSsQdZvbUECZ5yO9JPYCGpnAVjOD/mS03Tmu51tSMXBoEkY34JBl6n41
JLlDh5WfZJe9zgPJkNnV86Fk9mmO5xIOLnoqEiYC7uZopE7ywKt4QtNKIxW/Fw6BbQnBBjhFCXxC
9Cc61zsJmflmnt00v7NHFUGpgs94LGO4PiRqc3IYIzGlt6HjwK4H3vqp6J4bg3zQWixw5xV8kzBP
oTIGNzziSzg6qxcEW7s09V4w70C6K2GftWhXHGGT+4J7CEhbKSVmmsAkBaIAd9GMi4UBWnwB+gU8
EkWPqK4ztuOVRlFkgE9gyi7SqdrIzQvLrwb+xBChQtcty4OhTAeMNCRMPfljBG+KumNXhkS7Z6RD
X0VeBNV6pbVwlohL8kq0jd7PST4Zl++Rik1BvfRewBdwgul1auQYmMSlK5oJt4VCojTP/CxK9JM5
sqIl5elDLnVk2NzddzQN05YfhzaFcSWz273j1BmIK1Q3494D+QVz+9TDJTL02VtmoJHhQnbOyhD3
n1SXHadskKtXFPTSlLWhN/S3WdxXDWHHKe5Qnq6dLhoxmUqonId+YTKyZySNfeGd27kefMwZEMw0
n/0pp/aeWwOw3Iaczd1oJAT+OnC9XjxpuLYS9IeBarMk4HGxYK6E4qmMoYPHPYcGydQhzuNyb4m3
wTMXNsTgskv7WTB5cWP8wkuvjtIoGcyxl4WdXp5Y41Y4uakJGKznO2O/o4GZfT7olwwdZzCDLAZf
0ewVouol06iqj9wKpyzZF+AQJ9SGw7kdahTZ8W/r1q9NRh/9ulq+lB68pVmFWTc8UB3Edj63zXRT
6DrrYtkPMZg414U9p+IwNGJ2BFT38mw3gqUB3kr2U9oVQLqnGVPmyBK2Ng9cqoUI2rafLNhGIOBU
6AEYUeFc9c8DsQkiG9KEBWncHYjWM0AIsYcwce+m01NqlkNVqSuqvj+GMvthDZ3yLTMdxLIUgWWB
4i6t0rcUWHrNganqWgk/nYZr0ydwmI/wG6zsYS/KT05bo5NeK3tGmHBFijHLS3OE96Tz2h06GF3b
/NuovQPsKtZnBvIrQn1rPJvEI7eyq1C0WNfYFtu/2VImd9RR0zkWi4m2r63ft3BhvskE+zbLQh77
aZgwU0fu7pMsSZ91T39u2+jG+UoqM3xqMJ7ueEHZafRcsO0EbvNl3UYpH0yR91+dNNNhJSx1m/qq
u+QDgE7ba8kXA7Pjti13KWbfxRj+wMhUHZGKFfvVonuGr5f6i5u/u6Ruv7PCOju66z9jPocykoxU
F8gu45VQBVSdDsUbcZLdtiouPRiSLIE8osyM7G1EYWlZ2oeW49b92Jq5pnOXf2MuGYMccz8DNZH9
SSpidhaklpe49j6Ldb+wy19N7KrP80C7aKKJuoxDL65JhiGjBhn6tiR5NFpO831ym8qH9WZ4Qsiz
2rqzaIZt+GCMZT3QIeb+thpMWDav+de5Axdnw1x/h7lqrJPo+mYHyFK/YhKR121NsfBbWij2aUhg
0wGmA7yTdMlNhRkA1dDyDHkriwo+btF+l4luferY6ZOHUuCezTM7uL1DHnjDLPiGcS5cocnQsvs6
VQC320WquwEmiZMzxxmqk22PDF4+bxfIypt7DFfNp1x0doR2MJ6brGlvwh3TsAKK815VU7CtWjt6
8HlVicc6i3N4H7g5lINuHnO7xy+77thDtCuVjN+JgElUWoTfPLAbZ0JyEjWyEq+xp562VZMheRzT
VTZoKMwatajOBe67W2uD7iicgb/3uffHhZSgmMulNI9WvHQHmShMxTP29DGujPnY8WhgaRmkh+le
sA3RFU4IUL++dBTl7n6e5kDRovo28k9kydm7iRUNG9PSS5VX8CVDHfxYoSTn1ub511TDqEtIG18M
IeoGA5QM4tkuv3kV8svR+lo4cJ5yPlbXmY/21VSWCrddFMFkcMOhMJ2GOVj/awy47zpiWpQQtI77
VaLIsR0K7Gro+F3vKvtWX6166MICeFjodnZ+AZS7rYWQb/W1qPpWTcQG84MVqJfK95k8bsfjxB0N
ylnTW5bz/uJ1wg7HZenejYHut+6oUIsJqsqLb3NtpRfauB7cnEK+ufixtjWgQ7SBlEVzh84Tc3DM
LI36au7fuqn7OGvhjbD5a8u6y5FOn3vPrSOFHu+Lwl25baNrMVMMLpC6T6QoACiia1qT+y+OrrAq
jgN+CM9nXtzdA0yVpyWnLJphNf5SzsNuO5cYJUSfVc5Bp0QjN2iWk9GlF+Fmmj+nE0cpGtvpibD8
xnWyBzG3zSnBmLtzHJJ+Nkl53LajJkgJKm2nh46R5DTLpdmJFM0L4cFpWwP2w8HXaBJgOWt+ZAWd
dmnlBANzq9fVpiZgv3nXMvNCQWd9bkTFHkVDv4HJmt7ReCj0ACe+kwrRPlWQNGCCnt4pyy/QJcVL
zuz4QDE1wS5WbHyzuvP2RdD1UwRXeHbCeJ5HNlXdzpHly/ZhXUkFARU+oVHAqj/VovjYapotjyNm
NHhO2845gizisFDr+d0ZEdxg9qZ+aovdQFUFTpY2LwwC33b4mPJpDCBr2dcyiac7K9cCM9HgMI2Z
3nrhZk9DZ9sgjwFBbu+XqkYS2Y9f6rlCdAJ7KualEex1ccF6rCde2XMSjslsXdJe2/fwx/QfW3Qy
qRHr5fJBpw47mxl99bZJJ/ZClg/qs5x6Cy7ydtlTz8k+U83DbZNmUnMoFw3hgLbxQz+X2vccJGlE
dt49qva933SNdV+DXb8s/YhZVNZzn2p1hMyzvFalQH4GfHyXTt7yBUA6avfzco8yB/wNPIYXqm7Z
Sae8eBok+fJxVAw3Wqyr8Y5qwa+SoC6wfdCp5ZYlbvliFqc+9l6GHHcasvee+tvRDssooqbTwA9z
zAVTsRgaMaseP65ON5QB+NQOfXns3uAqUR9bba3hZYQw+uRaY36Cx2f8+AFzcmYY6N9kAkuZDaYL
xZHKeZGtRnqKkyQWAUW/3mJDMsZ32203oxb8xlLQiurbBAT1MbGy6YSZodrIRkjQx9L1qzof/B6z
YB3b1HkjVlofCls010olCE1K2+wdXrnXOnPETrrzgp7QYFQdHlFirY6pa/f+SJGsAn/DbCQcs1J4
Qx4g8pN3ab88zn3Lr3AMRZuTokQGiyHmqzNn5J5pvkT26IjAdCMKz5MDt4okb66EyaODOQyZnaxe
KokpK9JxAq/V2KfJyENbIgfExGDu1bWRVSccDlBPo/C2MPNEcv4GGeOQp1K8DkwlAWPGHAanZzvl
oo12op4iZYDewi/TnOPGrT8WScEAOENPWn+08uRKDQxmezkBszzBo3Rup0btpY6L05/v/77etvK2
sK2iPH38O3C136awWre8bWB7fzEt9rG9/PNNdONeULmAcQFCE+ROmODmlGFqD5/XbmAISL5FdvMV
h1BhGhkC9jYrX0uXQ3/RyIAwadeyr2T/qtXnAhUuBMSw2IJRrk/dwOtTsy6ygSLWrQ1i/jIbT1bc
jaex17i4lIRCLgKwZAtjg/Pu9nQ+Es8CIt2CEF3gsY/MkA8YBKY0kubO5YPzsYKZM9g2qh4GjnWx
vcrOFOLUwZ7YE3wnmFhDdaee/qgIwQnBCladtsUMq8giPIUZDUa288Y+UkMxR7oxn3WXVGdXIwGI
MRGL240RF81d4doXN2m7/XZ50Mq6iGUj5gHJ4N9zCBKGtDEv28lBHa1PReEXtF4lx2o59fxrBtPY
mSBT2ZWufrEMbG5d1z/TVE1Bl+EL/djiWgHFWYK0ty7aqshue2/7tOwQojt2DfPLnIUlfODKBccI
40KIQCGpe/v/sHdeS5YiWZT9ItrQ4vVqHToiM1+wFNWAg6Mc/fWzILIqsrLaumfe58UNHLgRV+C4
n7P3OuvlH4stSCVFySquyCTveBJaxJe2Zzr2rFK64TPcx4AgtoXZ3WyBdKNlaekF1tbIpTr5fqtO
5WgBXEASBr5E7/CftuEpTON0Q/TKef99vL+6UzfFafm7MjGCtRicdhXbzdEIxUGRMjxMRovlnaGK
FIuesVhuQYw4hBxEkqF/njzkYp1Q666pH1o7b/egfsRZtNmwN5V3cbURUW+SekjD6oyESAlccar7
18QG7VFU/qGIguDEYtFuACXFuqixKOr1qe4GgpBd4q4dfzBWYs7tlbP5wMA7uTVm/b82hN97pX4I
L0TwOEv7m8q62V1e7uvCvcumKtqYQ/+Kzy8/IbOXJ6VVP7dqMmeE+LU+3zWxDa0odScAUtbrlATu
Ncwurt9691pRxTi8kc/kovSPLS9yVX0HoEUF9q6uNNbpwrG3wkvEBklTuw+9+qBat0caA0vO7NJx
7xgwf6zOaG9aMoljNHWvjdNO50ZY2TlXNraQsULpPkbu1XELaydmx//Yxs6aJCSmviK0Tl2LoyMc
mlUA22eVDCFLYx4N62AEGoWaIL/zW2cHKi48Rykz6xKHoT4+R3Yf3qdFIOBLZMXW0bPpUcuJMvJ3
ylPdErNNY5GcjJEMh3CqaZX1hnEoZWaeYju4jk3p7dwpZDjxnJjlUFVke2WlZ8ESGc8bjRys+0Dp
BstZ8wLHKj/FguHuo0k1I1/3BX4L3dO+R2nyogdQlZiAodYu2lcXc5pKB5INBEQ8vVInXeOW97ov
+JGNHTCq+9gyKywmDktwXxxii4XOtmLmz33dJat+9rh0plHvMfz/4kBaLEcFSLTVVJsDtrjiG6qm
AFv+mK9j13///3vFHTB0s9Wo7HBwzO6KpSHk1J4S7zUouuHd+9U04i7JM2eXmTg3FjvYYj5btrpA
oMPwnFcoW4qo4jBmq8jgNkzmxhwtGDfe8ClKyYkTrbmXRqJzJ0blBuMvKIRMxZl8/5172FMYDTXQ
MydHs9ZNNOnHHi/o2ZHDJRVFACYkZHLk8RitsqB9b5Zd3CBehkKBIzrhc7foi2M/v5OlQekEPypH
mjg4cXia5qaMumwrc4BsaM3RhU/Frej056BmlAefgiVkbnzd+7kV/rXFiwE5qMjlp6LpT41r9Kdl
yx7Qnn3sLlt66W2kcMtDBKLqtDRWkPBcqeRLZJtiFxtBfVoaiZcHFTWjwEefn2pk1meXnVap+hRa
HQ8DIdUq9r0SUID70kaIh8PJGlf+fGlqMpTE1lSsHVkN8Bu94Th1rCSNsjxT1TRD8icjuSHrRmjU
Z2w39Z4wNClQE+N68Wp3E4EaW38IG4T4MiyLc28gYG5GxotozsFqDZygrJ4TpXxWS+MyW18VeiLf
P5JWpvg3soAo5fyrWN5OWnMPhSzXde2QWz7muST9qreOODtdBGLS6A/tPE4twxYsKgIfxAxJhIT3
hNfaFVmPbBvF/XBybBurlSxCsgF9juUk0E9CyOiYKrVmicSgLT1uNTPX5c/9oMUYGba4sXqRwwfq
4rUtrbVE1nZq63ybWSHP4thsTk1r4jjLvCjfAbx6xiRTnMb5XlmGg2Xrt77I5YcYNBUZV34XoIBw
cKI2uIpJYviLEdBBRsyB1JWBIshcrLTYhzWoR8Pek3pDdpfFmFnYz2meVjt9EP7d4Jo7XHbTV3Iw
ciMD25n97hPfRtgf+0q7YOIxri02f0LAEf1WdMA0ll4sVDynsFK7ZIirL4E0rwkp1mfpQMXzOyvb
pE+xEwyPuZqCW47GoLC07iQgT+IWJrcEQEvHnG6o/ZhE411flSMWJS3HsupitUAGVW2V2ZOmybqY
WKzpXOD47mXqxvcSSqvP7F02m1hGhJQx8niD59xQvEANI8K7xfWrQ03t+wfPcVhGGXp4iN1xZ05a
fi/rnCixa92HfoXWMSB1U0Pr8gi+fIKkjOemmkdrMaB8TjuMsejEABdYiMHNLL1gKJzIzvjmppNR
8Jx14keth+V12SMWzxSwYFDJRJCuVeDYb0Nur0fNM760tuZuLdtAfWHK5G2wK3gD9HtlRxbBjI2j
C6X5tZb1viiE8xj0xed6jMwNBnFiSlXjHhCV4vmfHHAxTv2GjtU4ovXFSxzl6q0wJmcz4LM9LEf9
VF9XTjasrDLId0pGow3LL9aOejHLybuxfvPc8MR0PvhW2ViQXGvaQslM97rexIRy4OYhq25uqSsU
0C4aC3Ma4okhOOLvQSlRFsbXRqsRD0jnGTl9y8KAiYdysvG+Jd3O2uO1ajT/1RpVcsj79Eoipd1q
RWzeR/PWmEzw25KhONR2zq2DcvWkgIY8xBlCedNxx/U4gTFC+9XwUatqPWRiBDGgI3MrpxAnHiNQ
1o71UY8d86Dy7A+JjnUFwqR8BZBLbiNRBNvsSduYFqIz37e7HfMGGJE8K7910ROE3ENUQugc/OSk
hjReCzeqnj0oacd8QNiOgot4sn5TSnP4JzweIwbIpAAnArK/obnGWYbzN81CbFa4DldBox7qSrZn
+HrhH1baYI9TSIm2hmqPfY3BribB0UaYT+1JIPoarJsb5I9kpsznJLaaZ3CMmScAJ40N4u2hVXc5
78L1RnlorCa/LHd6QumOc5LvvJFU18g1fGs86vLHLM/QzZv1ddkzPER7GmS3nfAAlM0eBiuc4rsD
LEn7zRuyfT0V8lsfEGcLOxFB3hg+V0M5XkiLEvt2LO8416V8cOZm6qaLI4ijS90Gacaqb21W/MgC
kTX3aJ/WLdKKlVHX/SYJ3fEBflB57GKybaGVbsICsQjOK3k2Q+aeYZdbn0yClSAc9bVXGvE3XzGV
wApIXrv9jO7KxZ2rnBNmn+I5CAhbuJX/JZpDCYQqywsJonbtSchdZeoAIarxtvqZu/WnePocBLDl
Ethym8i3Wtx/hdpp9tg8NRJfRltNyfchSoAdAVvQRDWkO63roz3TM/9UlLCbLAJcCCCjnfRjeepb
PXhoR0yPzvBmBJH1Ujl6QgKRB4EZ6+aLE1Y/d5ejZDhJkgI+W0Fnqp7cgcF5GO1PtqUm0H0RkpV5
t6qHT11toLgz+38rR59uHeTEqAuyuxExwNkXARNcmwiw48r0jqilXLt1RK40GYmbEN7V3e/BIhfP
RPxshyQCyJKMh0j3vcfJwKNXi9miZk39M6wEJ7L/rTfdt4Jk8luej8C9tUHeZRGzpCSAkSaRUqO8
TsWnPql3aBPFi50Mn/W0ECvuD/+rqfyHyjerP3q3IDUThjHohwPBnxCgFIAKp3QYlouMEKkDAC0d
I3UaPdd9Dqc+2gpmBHvNm8xN5GnG1kJefpdkxucsiaajPanmak/exnBF+Voyskthv3Su2z9J7vnc
spu7RIsoBDD6Bp7nxObb8Ittrady06q2OY2265zLrnkqquzZgMK3Fdb0JTOL2AJjxrpGNcmj0pSx
qdtOO0RT2b1xzae0todVU3Fj1KSK1xXeaOBSxLfGoGSJRnGCt6kYsMSodaos95NFhl/OxB3duLMq
hc011neVHbYETGM8KlF5IMwEc9Dt7UMOZnh+vhZAXlJnG2NmAFmXqTuywiwYO3NY22nYbIvc9J7q
0Q5WqsihJMCwXtsLSCFtoyPRo2lvZc5VYBv9HEcCvEimfYsNjRydgFM0I0U2IyPydzX8sIeeHGxv
lVdLs4v1QmFRon0dNBOGUyGdi4CRVNdG/ZRFZXmCJM0o5tfOV//zUAADV41jPPeGmZ0DuCyPOQ9P
kFYqY+abWy/T5H0VpbHR4qJZua5rbqfQjI6G6eZrJYTYq4nAnF9UzbHDeLgSdcDqrPGzPWkRHmJ6
NF6QyhBXSApvT/aruNptMK0cW7sKRNpb8sXlY1lb9c5voCP8/AYbM9tYkfnsSjVs/CBVX8HS7VAj
a3unj7OjX8yfim49VWliHXWMcDMVyj4ahtpYnTM8xtOg3Yym2y97jjvb0zOhripvkIBMICNIbm0c
L7F+pFPxo3YMeyf59rfQYjH5Ku9rjyR2Ag/TVGsvj6tb05DIqKrpRQ0ILww/sT8H3UseixG/pj8i
qFTa1dJteR5HNUuJ9LOCSPuzqYu9p7V/kMm470WIsFCzmFpgUj9DG7tksSFeEvA1Zw353CrORXA3
4oq/464cEX8bgHbQbP0xOAC7RGxPB9JU4imTx7pW/qkeXSAduvakrIhfoVJESF1zuhV5es0dlmJq
yOP1FDbYRNps2plxhZ1/Xkwr2TbnMDOPfa+Cp8zAP9clyX0rkT0MbqBuDFFe4d+ynmVVOb9D9E/a
tQqZYOH5Ff2L1Mf2SvDCvylIP6wrOue1juO9DEZciKGBBay3y80EF3ub5FwLIzI48XIvqd6/YXxs
X80hgnDe59shrMrPc+bxaxIDxLdF725HNTJDkyQQeDfZ1S77DsZYEpy0fmz2Tpl/J8J712SJ+dCn
kb9LCY9tSmzue5hl2I57V8CaUafcrtSrqxNLhxi5ljWwok7lePCTanhIR+ebXkp3XsL3D0js5dlm
ar8OYyPZQDnaNx0B3tQKXyJ4bTy0s/h7OM8oteHgYobYFom9LvwH6Mzequ667pvPgwWnaLwlXpQh
DzKS+6mb8/chPFZzal+0UGylKhIedSERpakAe8H4t4vzVFwcZT3ZHlkWN9GmO1NLsg0QeYFDdwhB
xURrUvjqq+xJArW1/DcxGrJqhicvvc9syXSTx8rH2ZTZ+L4dv+vXC1Focp3sbEvYa60VeYBxsuKg
fMPgs2+Ri01aj1nIHKyDHdub0iuyNyfXCbEQr8+blGc+RMFvOg8LPY7kU+mJuxpYxcbu3OAuMa1m
X3pxdx6LBPiFEbl7oyCfarbkstzusyyqiOStzM6Dh5s+aHiGJdEnJ/J6/uEQ1be2KYxSXROBp1HH
cbKqQCPemwJ+Kv8C+SdI2SVvm3/KeomaqUHfED2UIjW2/OsZ4F6GL1kJ/ZEbuB5WaUNm1LZZ+Nn1
ZZGKyzyut1qi0o07dQbjShzu4xJ8Jc8PZFGtWZ+tqqnPZcJTvsBEFyHA3zPjCFdGYGZbPc/qdcqR
c+0P9Zm18k1z0WSFTf8yG26rtLWOzE3yTW4DBJhEbJ2ZZvF0U58hP4v7oXWqs55q14zCEzc/zRqe
cHZ8JfIlIbnr8SXNsj0UZXU2Esz2utTuw2gyVkPHrZwRDXurU3KUefvawDfIEnlrfCu7adVkHBsn
vl+6JG7Ty4RL1Syz8Vaa6TN4Nu+50xtoekbw1iW1+5BUb92wHwidPIqkIADsVua+Gwq1LYHTUWxi
PHsGpr6CG6acNp1V5/tIY6ojnb1JuuKL5ZLxFYXzBVJU9ShKRnslpftNr4y1VUTRUzrCvbMabDRR
8kW01GioHDc/NFEzvDXokgQcaPz3dnbUNFs9pQ4/WNIfBz+IlAtYOiL0J+Hh2WH+xKdBUIqyTGeU
MMApvjXtvNy1vgyRAYBzCMNDP4FMSZL0MnbMc4oa4hNzmfprg6y409MciZ1nntt4mDB+8EmIsR3e
MJ5MK4GeggSTN8w0DISUYf3Y2tYGuGn6wBoC5GJeB1u3cOuDQwBjjh1E16VJBtBFTm50myBq1rXd
eM9LkxLaHc0amoMc3nqJGArQDhg78N1R5AZYcDT9RB2l7KpCHsd2jgLGGGY/XxPrpxRG00ZKVX4h
UnXfWOEnzdEAW6qOqRVDgWhZvvqtn93yL+bIcCfaKEFO5Rc7RToHQUqmIduCvjsClOabHdPnZiJR
E7AS6CptxVPKuIUlTmVXs1mrJ/JZC9LirBOtFRHS7YYFTZBq4ylpVb/2y7o8mxoQoiTS0ZD3tnVs
EO3ljWFcR8Uys4BrwdxEE3tEtg6/SdZtQ589tK7dXEUXXCJ3iFlSUp9nkiScNUQtnoc2uykredIJ
fAeKG43CEic7TZhd++SoCGIGj74CHZ9FX5TlBa9t4ZWnjOkIGtEifIW6le9eWeTnuFsgSiEw2Xae
2V9iEJJFdBcBeXpx4mTTGXp/rcw5GyiVcVdHtnes/PyTUVPwAh3L7B6vjlbr5i9ebpzyoRIkZKoI
WPVQEqwQybdhPDVi3/tm+Fz1Y/9sYk836/QHeazmqjmRemAFLMnvBeFmCKHsSFkUmH1EdfV6Eq+6
6qlL4LSkIPTGW+fKSw5pAbiUwSM7NE1QM8GgcVVKcMwazjiD5MUBmntgDmSchwEqoCwc0sO97jzH
TXMX5bb8Gpi+hfgLQUodPZXWBIwNhzR4rIgEjuf8YZFmd/OgZCLqMIt3AirN+OIkncK4EqbSr5JU
yxU5HritWrs0ebXNCUt99jqEtVUTJ+ciCt8aYsIHMniE+1i+E3O+T2psTJUln8PGbB8s8P2OzMnS
Mw+Veq1/Bd08o3PJGbcGYNqBrOlxRoAgx5bWKxWqk10yaoT/Uwf0q4tcYBi97KmXBqF6X/1IpuzF
K5HpdG0ysXydaXOENnbE9WrDDC/K6Pwn6ZXXOJVbglZQvgqCZCOgnMRhpFsR9GD2BlJ0ZxLVuRs6
GFaqUW8gd+27pSuOlb/Ni648OGVBzJCnZpbo4ZbHarpuyp6oJjLLCzic7zYhrXXRaoDUpuEUtlUP
siEa7g2njHYBFkAyNy0iIrLJwvFnbpGevbLiu2FVqjZ1AuiAfIy3AqLYHMi+W0Q+IvcizOrOQwLR
+GZ07bFrPTbEM3A0ai8eTLZJOTacKV3sLM3yqKSVnBE4l7AyuZlyrdiYGkRVM8hIiowEJ3OCqgff
gBKNt9HcaFnxYk4ZN98k7yucKVvbDhhjfePFBVhxiKKUCYNRoGUYywNZMcSIdRJui3CKrpkd/GyS
oA5OaT5BSgHE91VKzT0vjaZAuSb4Agm5BBRtaUDFGEX1hNjfePDaIj3oCRDQMsrga9WsQxFA4GWe
Bt9+GAW5g7p5EHMDDq3SbBRIXuVuGrKqG8M4Uywm/WzkSBvH0ei27jgZp4bZCqFuS6Di1ASamzZa
WVLkB3LRxjbzK2ddD6V5l9RWtsbt1xw6jbDh2Gv9Xo2Dt62JpGLgyf1TPkPXjKR6al3PPxPS9s9B
FIsNZVmqreYW0NMobnNJtHx6UuLZnsfdiCI++0729TPSEBbyqjHXWqN+SBeZiT3G06bshxK4HWIN
11fygEr9FJSzCib/CgE6uo7dIgYd27s+4cYM9Rera5trCG5zm1amBiMoehwnzbsNRes+jw33e4JR
7H1d3eHoXpORJkaNBq6pgTh10+fBZQ3qhJbYLbsIRC5uMaERJ0Sw0os8PpmDYd+V1lghL53sde6U
nyzVWPd9/6PvjfZ+UhFWhgI1UEsI9spaEni6V2CnGmeGX1BtfNQljh2Hb8IeIKv3un40k/aeG41M
vql3m7BFL+pCsdhDovOucVGuyO5Mp76r1Dbs5gQ24IjzsDTDjahPdWpIrRa4yb3igN725KamfpN9
0mzqPn+VZl+tERpbn6kBeJCT5T5ULsaBojgWheX+sKMIXXErhsfeqy7MDoIDnDHktkUqXkgHBrdk
lpP7Vn1yaubWvh3Yj3kYoNQmppda8UkSjqpFuPJCgRbSKtt9Pg7k+M38RwKb+JYl6gZ7A+pnFHdH
g4DKyWu7lWWbwSO6abE20tg+LLuIvbqNhzX3fvKNy1DmaNa6GtSoz71iafoVNXOxJVLqrrsx06+F
3unXrDcZ0cVcss6K1NPQfpaamTyanlJPBVNkLTI/566uvyQuH0WkQe9YtpY+rfMpGCStvddoyCcx
XT1ZWXAljNJ9nkZCXOXYIWwy6nU+ANOALMSQYaBBwozakkKMxi8ERp+svh6eErj/hNFTDAAuguW2
l/Wdo0yA89lkrSfVOS+2j1hzLNzmE2+JxFgiiq9t47/UUfSQcKvvY2civqg39+2E/YQ0C8v2JnQn
uK2D/212yZrCQ6EdR9kx09E86TniHaJx4bOt0E6bMSS6OBtulo7ZLE7U7BwosiMm2/pk6kZ4SneZ
ZfcXkXX5xm/a8GvjCLTxpfupE463Kxr3R+8R+TXaDOWLiQCropjQIyHkcq1PefoZ4SJkry4+5xMv
0bMaP7oN8oQi0KIHxk/k9ik2vgy5ETFKUgVZNcRPS6ONkCKjKfBOZi+rzeRRF6QHa3pZmqQlwVHF
1tclghujszQ0kHhl2/5hMkQeq+i+YfQ6UNWnPQjir+TTO38buqSZLU3bFmTakFdTf8dLKoGa3aBA
ToPfqwolSd2u6chnpRoLPJvAduM1e11oxJ9szdm75L4ODmHfdVqTxqvigCUQmcmDD+OqCh4gS1PH
LfPlnnSA2jKkWevCIaBsWGdnDg9Xdm++k5T+P3HhvRjt91/LDf9ZoXspRmvjYf7Lo/kP4MJvFXz/
WMrk/nXdn4Vo3X8FHkZj6gQGJuoJkAbvhWgNCnUzRIFb8KAZm4GLn/NnHVrP+Jfl2J7lWqZvmFyh
3ovQGv6/Ast0KEdsmB5eYtP7f6EtICP+m92R5QOvjvAPRDiWRxhivyFnMkPUAHpS54/KKq7LInyo
MnNTxlOAuQ7Le4+6eSOnOtgvR3VfM96PmnMkcTmaZenPo//p2uWllpP/07VG8DWBArSJkEKfl8bP
Mqg/H/vcW9XZm5vf+gTx3z9P1NTFzeGNRPZUA7j/s8nK4NfdxJYU4kgPQRVYDBuZvGCfjAhvsVuN
ub7t+9jbm25lv5le8yPNm/4uGiY8BPG28GqxS6d+/OKUFbOyeckdDTsnEA1jo+5N9iYLp5A4YRWe
ly23DMJzHkZuvfrYT0PUKh1wwpTBaWt74Ui6xBLRxsdwgznGYM1l2L5xXvZjt71jUaR/K9NEHEZh
5xcxxcUlm5s4HDxGNqxTvx1YdpfGTTBLp2WqKRBMbJaHIOpZTM8vhA5DI1mO7iyKxg5O7eRjZ6w7
HNChf4vnrYkFCnlAB1qxsS+UpV4DvdLuG4x4RIJ5zg9lV9zIMhS3EAzuLfSqkQwC5uem6SM8JLZE
fV0SyNpbTXMDdjndolKzn4wiQWLWkZ1ZIAt43Por+s2XSuI21GMdtFmaCnVCCua5jnps9ax55H2g
e08wQy59SzPfK/OTKzouuy4mt8f/dtHyQpnTHayaSUc/WCRXnKQdz4uG5KNZ+koTbudvfZ1dvvz8
zn3rNoruYKMtpb5QEj/h13WQ0Ln4rMFbPQ0Ao1Zdz0OT7FBDtcGGEdow0dB4fceUvsI+D2Zwm/tT
8WgOLPkcLY3f0gy6Yj8E3bnMSYUX5DLXolfiddnK/tpSOEXf+z62PMs0DyKLAXRmdbI2vNzZEw8D
57vs9zgK95EMokNnjARQppikouoxBgxpjkygY/0w6P4jLjz425oUP+Kh3zZVLL804YjZyUYe7sCS
xB4H3ihsqN2CtNtZyTKEA27pJET40Re7koj/LR4RROteXdzGuam8fobnUtRwOVATEze4bziixQ0S
yar87rUDUegMmS34ZEjtlXaad2EVIcagfJ9GTbniC7cnb+iv3Tq36wfSuYY1yTP0U0qngQE2ziKH
ubFpEE4ijEWvsnS+HxeKenGljA+edJJtEWsI0FlUAKXXvmuNHK6I8qybJJLlCy+bXpEjMOuukoiq
PX7UIAdySsCOTjreByQU35vc3nBF8msPpr5VUSG9Dm1OHbJhPdjmuEc5kjzAyGX+hATwe9JHhwFK
+Juj6puXV/t0HkeWhlEvPEMn/7krl8HkY58v8C6cEG57NQYD6iLIa1zb3obHzfQpQiLtKtP9AZr2
yZ6c5E36Qb/VnVBciqmW1wSX2vupXT5hf5bF2y+Pwvt30/yvyBvwW789XeYK2ZjoXTugTDIPmt95
IIZM2tiN/T9SN8mOSZAK0q2ztEkrUTo1CJEy0PZs/r7/+6m/7P9j8/drQY+lLOEGe0vaVH9pq+gR
v+xwR0kX8VJgr5VKYvAdw202f81LY7g4gUJNppccO9vSJZe047Lpz1cMmFK2y3kfl/11xUe/Y04k
PpYr/vffqPL6WuV9/jT6lNBQXdE/JCaFkUKXVasDaPlrlHanaLCiV0lloqPth5QUqv3ya3emCFb6
VUny4g1OAqp7pOqVOgtHSRKtn5qnIZrye81tnEcZt9do9NpPo+PEh8l17a3hNe2nvGORLmsV30lH
RYc6wk4BjgRcaj3GXwDXjmsJq5s6q6xEZIrtbu5X/oAlVU7hEf5S/jZBHlv620B4mOqFuQ9lGn8x
mrue1fknTLDaoWtre7t0R519bESZvEQoHc+NDd8j7AklW6bY/I9fnz9XfP5AOdgu5bktRjzb8sHq
Gf8o1j4Jy1euju1dGKlFqoNHl9DT6YutT+4aGzJzhjK0HtvJ51FesHjKApfqxY2CJjlaj3GkvY3c
sISnQLiOSH4vtaWnF1nWP7eWPs2X90RSosNv/cu5Q+sOCh49134cFm51T26UT/w/vNzSpyuxxw+N
BIq089C2/UVvSPqmNUEIWUzRp8YVd958czuhc18BnnpbTjVjVlPLqd1EGumvUwsv834gbZqhHMab
G47F1kCxsQF0EZHO1mxtKvN7fMVHbsldj7MHKAFbemanJAvb+OfW34/+fp42JLsBecv7tR9HCf0Z
J7NubQDygX7RxunXJiiNo7Dc+vhb/8e5aVjql2XXdYpLM8jwkKTjCJn+P7zc0ueg+jX7jFoP86XL
Cy/9v18mA/1RS81+MxTpLpyy8ZmHJ0EAODaf3BGzfNJQ7xEF+nVKI5QdgnLUSaK1uOip7ddQ648y
O3JWiuQvhhjE3aIl+WtvmoUmROVezE6Ku0VYMh9b9kyeVC9/nfl/dR0UgV9e5ePvRfyFZe/vf2HZ
m4/9/a8vZ1JWwzumlFtAD5XEV3+p6etQlkJ6dnRd+patjwb2BAeijFoOxvDzvP90cjynbf77nez8
nddks3ay5mWSaTq6GcCY+620O4W3Co9fr/8DnwMc8pVjEBxflhQFYdnW1J6XnTQ99E6pPZeJWzxh
4+mkd6YqXHR1QeJSXO7P3TKkHDhzqvD9aECY/QEg8UZnpHKmyrxgRIwOqtThTsxb1ty3bC19H0cL
qk/uP85btvqEwuL5RBjBC5i92uawI16MCG+KfjbLAVCSA8uJP/uWUyaGZwLSHCjR/jmrer6OGNXP
l1nOXk4M0jH4H6Rk7+8oteUztsBT4QoFezMvLBlMf+HeDHGimfAxtR+J0J+aqfYffE+Iq0rDbr2M
mky7vrdEJh6YXiZkRf/s9+lXf/V3U9Kvi8oc52na98FLgl/OX/rJUn/Pwq9JHTwGTTah2vUlxTn/
upXft+Y+fVLVViQu0bpY6Zw4DxzL4aVZ7uhlazmRGQigA2Q27WrpfH9x3wjzNcogfaMVLDyqLC3h
agQ5lTzQBsoCtG6sU6112cWinD00+EeXPZgXzhPFKYGbDLI4J86XqSECHY7OOasaddebVNZsklR+
r/iKROgOXyRLEerX/XmG6/wInZPqfPfoWRS7agyXH97Hfmn9jxmX+89v0WNxaAONsx3fZE3/928x
QvRPCefY+uHklNxQM5tqAVQtjasSPsVls5kha9R431pNok4fXVXO7ZUlnbWdEsfGlpHat1RlK2HF
6mqPLSWH5mbpT4SdbQOKXq1/O7AcHQJqXdVmsm3aQGuOBVxVWFxFhxvElJ+oo2IcncJRd2pWSFrz
1txf2O54eD83BSJzB00aXlxnvkxmEdx7XnKu+9J6sSj+dD8fwx78yzE179l2/1wUFDUrEBgeVV+K
87Il+vHnFjTdn1sfRz+2ot4Dd2iqev/fRzH/H6MYPF3bdxzfdWD7OtZvd1jjJroY0zz8PmefDcNz
i1U7VaxZdBYuCE7kedmFCoibvBYTdYeYGiOI4vBvJ1KHy6Pc7Hx1tZw0zCctZ36cvrzksru8pF86
d9hj5S4RzXhLbMAqqyYkzVSel56pt8ZbunR7pQh3Ua8jueAWNFcfx4ljwbLwsnQ/Ue/39n7456sY
rKtXdQ1Ir4i2Ze2DCuq0tr4YKBhJu82bS6O0LDzLaLvs6JgvLr+c/HHaOB+JdT8448pLypKXW7re
N8OWAu3/h7LzWm4cabrtEyEC3tzSW1Ei5W8Qozbw3uPp/4Vij9it+c5MnBsEygCtlkigKnPn2rWl
uSu3ijMUYOmwylnFzFBkZ0fRJw4Gey1yMtMcu7MOuYzc2PTBGl/7bhN9p/51B9Hn5MZ/eRhAaftz
Qcp7zLZsExGjLTvEA/UvuErf8iF5DXL5ParTsdKXVu6sSn9AOWIX9zkAIOyZaV27LGruZ+RUhgVV
2848vrY/x8E+QOC2yu2Q2kjUEt9o14OT/XYbMSDuFZiA6uBeYhOTlzBwsnEydQUHmsOomhEhG2Bp
zUpPu+/VtHjvXBxg4zqVLzKKO7KpknsscjkkPZQWW9vEQjpi1bRUurC8aEka4t7ne+/THf3Iopav
POiuF50B15dAy7Fqrrsi+abL8rrou+E1aPEDJR9GqWRsurj7MCMuzY7MTIiuSzy0pudTj7PLwRIP
ra7AmdDQvHglND9i5DYxU5tJWdimc6Cx1YPTZ9c4Pz4U/kXtGnURODZ2XFPs/3MGiBTcaHv3XEwB
BGPEIU913WBRTU3RF4CaX2HWSEpChBy8z3bKVv1BTBR9khOSvVTC6kEM3O6FcxkP/FTVMfWV6p1e
+KTf7fSu8XoCItOZhRjpLofqt8cda/mlX8wQg9OVYurtImO6spyu/LytmCH6xTQ16K+3FV1fLv/z
tpWT/ceiTdG/bP4taKCyzvaL/T8f0H94L4BUDA0nr6WPqMJbnNgFVjSlXeAj3vSggHiz3N4lNqi2
OxvhCy+XAJ0DXgHTKTX0xSIax1/zRZ+4ckRkedd+44M03fV2rz/vf/1Hg9D6afHIi/qkekimQ2ud
fVkv7q8rv2n5xxb81uPZSXSfh4epFrrnKfQQAaq6OBI1SJWe6WvPdYwLfojhHnkV/qzTaK/0xmW6
QCfzeL2AiCsXIL+LqypdixUqghxwiIieN6LpYWlKlb6SbYQs13f/HhWR99uoiLyLUXma/OVaLB3T
pyzpku0IXd0d1OQeGXN6PUhe+33MI2UrusQgGqN2G6rlz0Sp0ntoEOOid1SN/0mSpQ01ltSiTqua
EC/wOb7xxqkY5GZPkSGWZ5WLbIfK1tL1tddxhKfmFdna7RtsT/PSv7SF5l+ojF8iPpFOoqunRoRF
Vu4vOiPkEdd06tKpG4qnpKCdG0rmkLBy7JM1neWG582IpsTb20AfOfoRpN1cTLv1i5s0NSTz2wCx
wnFGvpHFxmRqsG9LypuNiDV5mGf3smR+qwerfx3ajOILZcKo5fnw6jbZyWzs7hz5/2WLYf0JtNYt
omKyDvLZUCzSNpr5JQaGzYCN7GjsP/qSSL88S3u02KbeG0fWaQ+ZQfnc3Kr1n1rrO/sxlNsLYdtq
E6EcQWxIUxza/NFMx+IsGshbmwV8UHclmrhZgssJjQfRaty0vbSB+zOiSgfOgZTfEVvVr3GuYSA1
2XXSXsSwrrGqGMnkyidXPL/N00QUy2ncZeEYiE52YhGWYAy/jvIYhMu00gJt8nvTGZxkUQOAIu1l
HLU4u4jgvjjkUXLvtRDcRMvlT0A9nQXUTWQDwtK8zc9Q9qC8qfWdHvbaQpwlZm8/FkN56KY4jejX
h0jf4YlmP9Z2/rVfw6R1Dd8YrztF9tz/WMkpXzis09/UtHRTk03HBoFLfPPPZbZdkAMeKjP7qIbO
XqSuW27rpLkL+wGsL7Ls/ggmrz+KMwr7qi0uCXfsNaiGEZOnZoL/xIDL8zmWY+vo4GG7yR3H39VS
lxzxHDGXVpr0F9ZRUAeCIPnLSjCEaeAWz8qJstRG6ncL/fAslfHTIiZ4JIifEuGyB/JKvJCKUaaI
EHtffCGR84EIWjeJq878Vo2CH2qKKCMd8Lsep4XW7WCSqD/Y0+HWR+H4TIYpDrzaUZYOb/f6nLXm
NnXLDbZv2ouGZe1iyHVja8SS9lKb9sFV4cI28dCdw9rd8wiMnnPrBPsmOvCjUIz3ebDHckDk0db7
rIqVjRjA3IUMkerJOA5MWzoST49Ywrjr2yZQ7Btvzdue8HOu6BIzTClfukZbb6vcG/a3w9jmwz6J
k02S1OpG0zzcem6j17blk7BCeLbFOk0/jWa3gOpZ4L5NS3TVvHX2ct0fRYtnzK/+lmrX1RDKCCM+
+8QUcjjvwFKqdUeMt/wINajNXd2bWy012X7lg/eWaBhREbsc9tmQpC/KBLqb+jPXzbaDH4ZLInP+
m4bX0CwBOn3Sk9R8UPT6yZz6UeWRrURYvk4lKyWJhJCpm7lFrwz7tu/MS6plwRMmOSLwpEMImRoi
YqT7tv/ZiKdpXvvbNC9A9ooE/t83R5pMSvv3YC1fKZ6NloowS2XlYJpfEtG91qXUOo7aB9af1RaG
PmX800GyRzwmBsRGtz4dPUY7UwmEX+ekcSwf+OYZn1eJuV+aYj5UoXQGPaJdWUV98SXw8EhZCYxO
h8GQ58jp+rtbF0Q0eTYUarpBaqpfp1FSHa1MubLRaNKndZGyMAqHwlwHl8G8B6uo9IXzWJiSvIRr
QUZ3auajXm6iq4yWZoiJ2V6hVg2RME0KG5RTK+tH0Yr8MXv0jOuFoicxW5w3Quvec4JvoZyk+8Qk
6NxQUD4TKbBhWn9+6ZOnPvgNv8+79UkGmetrru3LdY1mU1GPZJL6Ae+tiZLouWpxdVVUn1fK4LlH
c0QgFhuR/Aadeysrjfn9z6mRxdtHn6YaRdviRNJ3a7v0LTIvrX9nT4cC6s1BlsF9UOh3ZxpFgjPs
NCDanY3SkvfqVipVcJOiz2kNqlulqJ5rPnDN364DzWitYxsdQOH7YDPH+h1Fj/wcmizT0N4j3J+a
Zd7payvy06VoVmocLDW7c9fXybHrz9UYtpxoelLxahl+czK9Unn2o2pua8YPSmVJJhqacRmoDzzm
pvIq3mKii9zcnu1NcAJxZR28SD/rQ0aeU6zHFSqHsK0jInhbqN9W5WJULYj+fVmuSy7OWD0yxZ0z
ujx9auoYd0Wgbym8pJ5VRaWbD9Vemw5egm2WaI5ZhC9v7ixuXeJMTBMzRFMcEC8DLXdRPJF1RyLm
NfZadSl6zbIgeDUzikuCEeOZCNfLZ2c4+VYbvMqu4e5HiAnQWmiqTqIvLBM+vWhmdbpvUwW8eBm+
uZX5V6QM1sIzXZhJfpY81T5A+Lgd3kV/MPWrOi7N/6Pfoj5zF0gAWUU6tDehCommSJGKbKgYuKVN
b33NWG9yEBFSJWtHF1TXipefTNKb5u0ApONX05Ux5jYKvAnEqMfWF07/NFwWangcg62bF9oxdMJi
6WFYt9RGzT4iWTdm2LyDUk0nVq9vuvuW+PJT3rhsMYPiTadwbh2qcb2qRjl/K1T9GPBmv9i671wv
H6dpXy4HX7MQ/SyV9CUk1EOAv+Jv8gctw5ELe3NtJ+QPrASUUzUq/B0QTQwpBb5gaNyV3XjRyWqe
gKNQgUMMis0BycZFH0gl3FwSWKLPMBUyGNYTzgN/TEuN16hj5zPzsc1+0IfzSHAvmysUnC4iFdE3
Vvf+RXYKdxosJu2D25qnf39D4M315Q2BZYqNRMqUFRzmcOz6Etu0Esifbdrm7yjI23nC+gscEnTH
mRYoHK/npmsY+9bK5TnqQ31uiKHrBDF0PZQGHntdgJMoNGXUv2l8TSfkU9PmM7gUWy4o3Xgq4M++
FBsys81+jYZtkj04fFWFfkHoGcQZVaxPpdUE21v/TQrR/T0o5gtNxG2aI3dP4VidMzWdIWwMniJK
SKw2GV8xe+E7FSQSEY5yeHXAzrIa6v27yOmu06TRao8JtaFzseBhdSGvXEMJrvkx0XdbCX2Jtt8m
f1lOfWne7sx7CkO0KVx/uynax0OtQaWgpP5O5CWToHtQpKh7wd8GmD8V5gdHipyD5A0+lP8wea20
8i6oSNM0IkCcerV3dnmXzpS8Lk46VTKXTpV3vLUHlM1GsqmGkqzP1BTTVKRMh1xpoXu4Q0FYu0/u
b59lb0ie2ryXd9cPs2bm/UZL2OOKKeJQTx9838yemi6Td7f+21xxz+uXRjKy6/3CbMDdbIQfxSY1
OhOJBp5bGVSxOUZ4FgcIEe9jog970XI7xb53o1fRENf4lqtutRrUx63vy32wrZT/Y4llTKrBP5ZY
KmJCSHIOIiNtCkJ/2bVEfVQlLiru99pXkx1RaP9aEdBXQzKP2HwsjMpIKyoMKRP4X8NioM6Ntwox
9l5sNGvn1MAROotGROHqAv9jHxgwm1CkscpRdvvzdZMbRfKPIrO8Q1vaxmZQjGDu9r3RAYluvAXu
Zdmio+h1U4TNS8DWh/pLQOb1ODonQ+8Ui2i59mKnergTfeYULsC8gjyRW6xFaxx0LFHcEW1Th5fH
eciySp8hENcfbH9cih8qUYk8yMBIlmK37GaN/0Cqem5mXncRM4DYkoaDkL0VTYiX9q6bAj2iqWix
PqNAGc9ifYQKoKOJZrV0Z+bDgDt5TVRd8eHLe9gzzX27Sc2FGIJF++7ktr6hLGekYMzzN8CWWnj0
vXL2rapdjAR3zl5EUT+FJso5nPoy11aPkli2W5Hi8I4MSKXH/r3hq6RNpkNVkCUU/Wz67kVrDGSo
MqGzt83IuscQ8008OqrMG1ctFWJrpey8fQOkHXt496GO++ooJGu1mkLydSbq2/RIFwcpcR+iyKqO
onWbISRv4qrPe4gZgdcPCOpR9tyei+JhpyqVf6zd71+6RdNqVf9IqEo0bo9M8XwUY27z/fawFGeF
fmwruzTvppdVboeQbci47tg3IoYJjQ53kAyxjB33xPuoF+tlI3xuIJrNkrrI/iqS+p7SOfenWX+0
6WCiglDyJVXk6veqVt5ToB5vXmR685R49y5X2VCrUxUEjFbrGFoAE8HkZVvcYx9skNw4RUx9YiC1
L6bPGrCVpWkD3ntw/VvVW99Cc30arzKnPfIpeICqq3/7PAHlcO2htPA2VCvWSfLbaG/KsX2EAUYR
e1cSWmwMCTL91OkoKDgXBYjsVYoDMDxQw9jlch/M/KYGT1fphreQsKBficUBT5/yIRxOsWSvC0Rs
h9vzz+K3sWK9ByRGrBfa6lz7Nh7LCjLLLojiR+a/Khh8fjQBVUCtQqzf0J0KT8VcWxYlKQSKY2di
RtZQbF2XZXRMGvwyTFfP51GBHbBkZ7x0bQfgAzvXfTkdRPN2KAsZblnsb29djRl1aw3DwPFZKSus
QyxEtDqGPCrZyPueLOu9LYUmW6rRWsOSh4wFZbVd+YUpz8WwPk0EfQSQV/ZIZOIyZAcAj7VWc9Y4
G447QG2oYyOqSRuFOq5W1/V5ZbjWS2EZ3/rRSH/kkTazHGR8s9EbMIAo+49IQkuhNpW7GAiKA3zM
yksm+TNHVc2HuLKLSxY2wRLYdbQSg1pQWydXclZiUHR5CgSPmoAkSHcul+S42xsevu1gkyBWjF38
FEPGO4LOTRc55eTVqqiwhA0Skn9+TDJQ1k0yhuJUdIpDNA1fz6gEymZ5SqrxNkc0edyaa1vvJepU
Kd6Z9XoJcjAIX/usd05ukTindjor1ECiAjcfcMug2UVZv3FLT5qxe7HmkUuVeGP3w6tKcazTWy95
q4Ld6/MKVDKVDFT8j89jKgP5MdTwLA6e9NS4FB9KBJ3PwNj7vTKU77dxrQTg0OW9uhB9qlz9ZeM7
yULB6oZ+jQsHeUEvp3QE9rRjqtR3dbJ1pyjDBOFFX/k/ZuSerKwwnXjV2J6dPeKfGpuMJ9EKDe+3
1jTGSoOU8zQzU6TlrTWNUaga/UgI4u7jrAnvGzRz1+9bERP074mEXpfrQnicVu3e1RHsuXmC55ci
PRs2TrvlSA2wVLVnWUm3wAilZ2qH+0Ohxcqsm2aFeQcXpvDzpRgFFVMt/CpHXZwjBBG3VrM4vldq
gDrT0l8c2q7N1qUb/voJQgw917UXAYKJbO3Qj+q5SSxqS4FYgz01yfQpnV2dxYF0GSDkzFjWLqAT
EYErK/LBflATvJ8Wf9fOeADt1apk0lwv5BVmSuzN1Ci9z6cyf4cS/lPob0XPrfs21VeM5F4MYCLR
T1MBIVLpmFMbgb86oGpi5BVcYjP+USEum5hMVkLlrWLW9ZMRY85FrdtIdRbFhZZE7dicRSLMgUmA
osXBzoEJ8CR7VrlrPfu3frBNIR5p2QecO+3My2cux5rzKCItme2CwO3ys2iFrvWqtK57jcuoBEEp
xi2ynRhsvdpZkHaO16IZaGa9DgNLXYi7mRSu7ixVgqpju9WqVbKQkKZDqtAtjYOsk1kpLcWcdTA8
PvjuPbRK5D2BGLI3OUXyKznIiuMwZbjYTa+rUgq+W7E2MUPj5kI9p7RusOTaoJDBIXi0m5mYEkZE
W1CBvMedxF+k9RGvqUn7HzFw4cOZxYOXpVN5C2IsU7Nky1LsyXLX0L5aBGvoOj3FyeN3qvNnZls0
94omVWf4DNEuryIKnch3nEVfblUKD/24WYumGBg16+tVvaRs4F/X0gWyC9j5ud07mI1RLPp5Qmo9
edBkT10SjSIjbGlAFcTBTYwC6yX5r1GSqn3qWRDMVEut9vJ0EFNEU6ee9tfI7eLfrhH36Yfy7T92
ryK3/8fvy+I9RPUPOmiUqf/4fVWlXPldonVvapsmq8RTwpkoABalleIs92Ne64Fcn8vACreiD0aX
dbxCa8gDVOBmNMjEU2eD0+MxwcnsELWQp93MYzNqKqcvZ60aq9e+/vPs/39ep5ar2vBgiE9FPwaC
4JmvE1gT22LR9PQw2ovEpGhGeh/+1hSjt8m3a+sMJs2XybemV2F8A/fAncu9Yh3sLMtO9hBtoFb6
F3EgXg+i0dG0NQFYCvtGJz2ZljbXVbn4KKNBwmImralMbtUNlLFk49t6xL5A0+BLtOZ3EFcVf+3v
JsZNkzNSuMsVHslmXuUzu4/TV5jr0lLye2UtmmlvPUqZlT6kKsk4lGN3mqMlrwH+5Btfaig1EM1w
HGdm5w7HLmyHZy39ESZj+trFabrXsAnlA82tqTQAYElV5U6MDjpub35aPgWB3LOd4CcQN5MTbN7F
T3Bt6s5jZrfpQ+OkxblqjbvE8/GuNMJg2yCPXJTwFElp5JTzQ8OY2VERfPDleAvsTLtocqhtzUDx
Af2F5bttfUi15X98udBtlJd///yr5qRt+f3zT4jKVC2UT2CxVN0W2pjf9IUjNdGF5OBiavasRZ51
xdZXlR9CdvRgILaNu5em2km/LR58z9PXoiX6yaxZYOmnUdGmmobIOzKwTdfpyXYwQ/Z4vg5azVIb
/FWxqthqEy6qKMz8PjObuVfGw1l0pRmlzq0EL0o0xYCuOhezbJB9ThdZFOccwNE/iZY4TMAjiruI
qrRIfvG6om7JGrHCzRp3XPYhMj4Wmf4cT8j4YCBGeOkDVAl2MjyhpPO2RYiZvN+2Rj2pYca5qlv2
QnyJr1958VUO6myt6+Xeo1wb7IKXrEMHT0qdpNf1kEf6ZJxlxL8N+NMUcYU1XSEm49D+oWiuOc+d
nPq41mtITjlRsa8/z0oxItokem0b/Lj1rc8dBN/TRKmX72rZvP8SB7jRA0RsIBhmIyKmg+gWeIFb
yKBWvYIsG6QH36ZWnQoQ6dkL3XedZ/9JtJr6FOuZ/ZSobvIgW/6JtJP0rEJy2cuyHgBuBN1NkVKw
Ngm1Vh3KyTMFOOmZZ3X4UPEH8SPZuGBlaVwKv8PmPQ+LvehLcmed1cmwFvbGkis1E46r3TuxaucA
Cv9ui7PbHCzKWJ1NB7Z9dz5BZrVVeryspk2cT/AC2m/+JGQUQjghznS/ARicOSjNh5x5HqHk2zwj
owKsksKR5QHV+kpgGHPYCCrgPJriINeecUr1/GFSm+6G0ggmoETkHkvgZl+mhQVlyNfqOHmk8D6q
Slw5pwP14JCHhnvRIBpI2JnI8nPWqOMWl9REn4kRK5gYLrpC2Ha6yuHDtLdr3ABRJp77ysJhr4vv
RQvAQUL+IpieRiGOrRwSoAGrkfoqlhd/9+m5z1o+t+dJ1PrHtBy+Cy/oyMxt0QIXrT2F0vhbi5zb
tVUlqvoURe5vYwJxQegV6mNujjvDD+WdOKu7fryeiT7qMLWZ3MUI9JsY/rVh5zstU1zSbVaTxrPr
uaJTp5iEcToDYaVu7WIYtj3eZQfVdqnHkwb3jrr4cSmR9zxnCWwtPfXrp9SA9+V25C2ArP8I2U9+
gwbEx7mvqQAIwpneBmw6qrKcUZue4NQcN4ekkCiJ96ufrlnbr6kDiFrPleQpo0oM2AzFSP/+QP1H
5a6N57rM5pGHKg9Thr+ICSPT9dOuqKwnv8YTUbx6u7wp5nEXxjsRvu4lKlVz2PQ78eoVowICKEZl
HIiuo7drxahq9NtGzfKH/3W9uJ24wFdRGBtlqQ77tOjRtdQ+jME/ywfMBjk4m2FQAdcgFkDM7qCr
QYVJYNM95aVbgu4wuyedTXuD1hFP5JOuB/nLaAfjrrdw1hJNIoXy0va0gYcko6ZnIfMu6uI4wtF7
MYxsXgxFvG6M2sH92zc31P4Ua6NVoV+PBu7JbASHeoQQiOD5EnaGsak8uVh7dWg9Sa12DiiV2njG
RH/oi50Mw/HNgBy7CFjmHnUtVfe+g12zk5ntc1KZzyLK/Tk1qYBEiqlW68I5mabaTv+SdTkWEPjs
HnWbsuQFlOylHGYNTj4+i71m8OyjSgr2qNWd/aEm49nkS/kha8UPy+/NNy1P0D4k7vhC1RolkabZ
PmH3orPmUZtLHKbDomgIUshS3S7twtdPaYrDFrpQeLJlLq/7BnMis9OtDQg+Z+fYVrLTpKzfWl0n
7+2iAP5pUgzoBFmwbvrcustDQ4J0gpWLiiqUFGDXnNMwg1AV2PVjVars5dW0g1U2oayTXnkNLPAR
Vd5hNzKOr/xPym8sAI7WWFg/jC5Z6U3m7zySNpui47/T6ml8GrKheEjz4qMPNeVN8XR5UXlKsYsq
CiEVbAVEf9LX1rpE27bqYUODzTQAc9r+Y9ecer7c29GBn5dTKk2lVBXMSWpF33SQ1TCimh9DYXuz
xmzyp8CNvZVqSBo2CKl3tD0jgUZXeC9RZz53ztj8kKJw1TSQecwsVDcDe5p5pkXNGYK4ttIaud1b
aLd5IHr5qin9/IJNL49LX0s+sAZYKXlZ73HGi+dWlNt7Ev/W9SCaJlty1iAGrt3TgIIbTTkTp3IS
ciomXU+d6XKtHtN9hPnR523EmR2A2LBkABqq5FSLvpPLO1cO1B2IK3XloVp8RPCY8sLR0x+a/9bB
0f2Wsk+c92UqP6jFmG6kULc3OhSSewjjfPUKq/iovHIursEB8mejytlTnujRquGjtzc0KrNxKQDq
qmAtlLkQorBzxy8ihzEiVh/TQZtWKaK/bMYLys9fXbd+spLATJjVuWpvUGJQXe/x/+wTNxH/Ag4E
rwmWTXMzwGQakbX32ECguasT+16VwOaKLhPvzIpk8kmeumwHKLqB4n4tBuE3JcjJSAaIpqMOxOPM
tW7J+HNUfbukZu5Oi8f6ZNZSfZkIWV4cEcZS2hj3BUNbtlNUi9LpcNaqTnUqNK25qI3327RmQGmZ
OC9aZA2bnDBd4nRo1lWMyQ+9gXZNHEQziQb+foaB06KAmSuZd4/VBKW5xCtFl9QZ75rsYAcq+kaT
LzoyAKjj0wWsMvL9v79PiDP8uUC3KRixUXmSWuXLqSjyFwFOoaXJmIWp+kT+k2TMimdtvutGe20S
d3sophf56DhryjZ/taaxW2saEzPr6bXe/zHzn9eJmdBfIUj8/S98XhdEEn4VZYplQeuSTnGbjvSK
c5CrFs2kbQ53okccBkRRaynE3vbLQGXG7AJEoBiDNXnhlOnOjwyE7FOaji84Xl2luxEtcdCrwMCB
EhakAk8qQoFoN/PWgQHrpziholuiBhB4qzUE7i7Qwodg4rmKLnEGgbKF5Q6r/DZAdKtcpQlmriGu
TXoyqvfetGodkiJfmJFUIDtJjQucWHnP+iGaDYn6URLnfcSP/cdYq/5TqbTdakhdBVuhyLjTdc1H
MexV2zzrgP/1gA+02jhbeZJfojxdR4mZvZhpB260ITYomiD18QoojXpV9mn+Moy4s0rKzsRK5w4/
yWRBTEql2iQz+Zp3RnbnlctRqZCMVpK0ZbEATjuhCHY9jONfhoq77BC19ZLItP3U5OoZdHHyLWlJ
ofQZFQFIg8xNrJFJ/x8ziG7iyesq6ppCHmU15jVJDTVJwB2N+TLJ5eSZd9l36gTcH6r61tRNdR9T
WaxvXGB4bJ1ynOqs2Ljv4kzZhURKlmjujVc5l1Z+byTfcBL9NYOfXt5NpYNLyyR9VeXgn/0kYgk+
SX4JqTfzuGSvrOaIXNCcBpLd4V41SeSgOHoHOIEH7CgLjxBBMKsho7HoCw3IHZ3601P0O8LM0UdJ
be8Mr2v3xc7xJGBRGj0ObaAsXP4z93Hg1KsU6fjR8MF69zVSliFo/b3bG9kmszP7SLgxXoW4+D3w
FwPKoJFQHrzErFaswcejVuATlqmZtvVkaXiNet4Bee8QM3fLY0+1zUz06241LjS/Z9r04Orx9bhN
k6MC++PpCSYNKXerjV/TIjyc8eH4yas9etH5FQJRKN88cAfL2LT9Qx0W5V2sRO7co8zyQ4E84kEs
D2Q5m+P45aCMctRdhY8iP6xavERZcpeYkfktieMfqQRUzSqK/L+WvsaXygIeVY6i6apCOE02dMrd
eJT9Fkuoe0hmcZMNT6h1nHOpP9taw4MXXMbOaCGbRXFUvCVQ7GamVDentiu0h15VQGvQH43Rsh26
hU/V0VzL+2grNiKiGVTG700xamb1vgjyB2e0sYdUAmi+8OjOcRlhCk60401LxodA6HIde5sbVvGz
MvO/tCG2XyTKD+dJh20EyZ+fdV3JuO1hhJw3+fDuW+m5ghh0Kad+HzH+wtO14b09FKGbnTqZ0LvY
0WfRKK+6CSYs9vsiLkCCqz8Gam5szdjSYSZngPoKQwvX+NuwsqRwnFylnZa/gulWpyxQS7cHrAk8
Fkhy3x1E2/Wy7uD1RkNWooee9ueAmGLmJpeIidAs+2Vi90+1bt4LJaHQHlLlHh+mLomigQc/t2IQ
E3YHtl+Vj7ZVF0tLnjZDsoy1jBP03+uAqkrVM35adnEOXVt6BShgzKOwVO5HitV5/ivE4j4vhwX3
63J+c9fLzQmGXwbtedQG79Tobrexgj49VZQVzDLPTF/LMqjx2TOTtVRW6atvmW94xEJ5xD3g4lDS
KboHJ7U3wBNA/EwXpQO7P13FgFT35folyDa65iavTpabe7LE5Vw0e2m4UG12CicgUFq6dxYWUY9e
V8c44WjtQvR7WAAjqisetXpYpA7EXznOV3pdswRnJX9APP774dYnW3iT61mpzcSU24BoohTtllTo
WYu0q4ZFrybxg1Ng18lyQ+ZFGbRryMPFwSuGbAs9O9klKBf2Gl/QjRY2DYwQgJyy19rIl/HwGJKw
P8ex485zO62eIjixs15RmldcMiNgdoP2l+pOOeA8+1Hm1Wq4ugYYa1DcTjDTBnfyAg68mZyRhHGt
+hvk2ovW4mP5s0VMsRUZs74iL4AD94M8ZdMy/DrcCaIoxsjoXMe0qSj+c0zk5P55nROV/qLtUvVa
PeDokxtF5vgbocCkNlbDAcKnFHGq3609S1rpXZwjdeUT2Vwc2duyjPd+Uqi29d0seCMWovCg6KO7
2Im1nQzaZpWEqnWxS7LYAWiWH6E559tvfS+VAsdkNZXOtjJm65rFwK73wCV5BevNQo2HN4jY+8CJ
62MlR5D8iOTNCHx6P5GcwlLVfkp5/ZaRXH6xmihfFHYznjQLx/hRU/Ot5jb6KsILew8pJVjFfqXs
tVIJjnJdQKru/ehF6+JnOADND1QuqybS/b+GCG5Hbg7+PYURPGmK1N94Zas9WD6GKMWgGh9W986S
mXKDONW6YyDKFMw+7/ZTfrKb6hXEAIqgX2e6MuCoYGTjTB4M877t6rcydzC7sIdhZcGoXeuTEKvG
vltuJOdxiLviQF1TMJdrPXhtshC5Gh+PjWg6I6D1yuvOpVvXD10WXdRplpNp8QYrMqA0U5PgHZFP
yf+WGl2DfR9/hiinGOkmkhqDwSLTHBDL/xRbDU27kEBOnUSXhQHhpsRLnFyBto+jnoILz3LWel7x
ZJBjCTPMpnmMTIjKctl277WXP4R8OrxZDq0zioBmY2i3H7TW+6hHhaJzL9CfMPa4Lgyk6BsP6mfc
2bWXvMb4owE/vhRNHEuauSTxTbuO8t/qUmDi/75ON//x7jM1jQCxioIfuuw/KryVbqRE2iykx85J
FbRNmjYfirE9yRCpd1VXuiuKg7NHrPFInamJ9T1HF+jVfIlvcweqeLdDdMeygOlBnj7mBRZ2+cTg
/JyewPO93jqmvhFC6zR3urUxVZNUIILn10LtdGyQ1Mfxvibi+6OslV0PJ/a9rlp9HtRheq9HpbrJ
2HdsvEwJJ59i1mBS5r0n1GF7LMrFRS2kR6Kg6DRGdBPq9CTIjSR4tLwQkiTZeR/g1WPUkfydniBi
7LM1ROPXsek6VC7Wf2BlkMx93ShRcaJBopCR08mgVb7I6AjfuDpyQutRI7W7iPCszDHxho/pj9Ea
oVi1t+WOSmRxWjakI+vpcB1J9cGZi84urshEjoM99xIDJak5HoXORchhxNkXTcyXZtcZA2SD2tQh
TeuwgRqsLHryabjdqiw67bbZK1JhHTBwbJcV2IcnUCV4U0+/8CQ/gNQwvouLEingIitsVrLGnl9c
VEUeX0vf1p6sOGepH59UNfe/N12HNXzFt6T4P9rOa7l1XFvXT8Qq5nArKgdbcpzuG9aMzDnz6c9H
yD3l5d3du1ftOjcsAhgAaVkigYE/+LlrjoBhYPd9tRpz+oKtae3CZTEe5BGjFJx0zVMT6dIW/qG8
i+U4OBnABdb61Et7J9BfAkyvVwkgmyMpOucAPjRaS+nsdAMnjndlP/70gDc3Ol8Q8HjgPbrouY8d
Y4V88XsnEuHhtRPL1vJ3p1EgBSqkuqpEDa+dovlK87LpeiVPlfon2TPZIgEAtOl0J13heRaEL1Pj
f4UTphx7LY72UxE5THbJMuIEVKzqYfC3+pyDLDU5Xxjl6FxzkMhLLeb15nORGEt0jmVgror5peh+
1TPOvWmbYV2RT9naRmTN1Uge52dfj7+kVuohjwYzva7VV2QMvTtRJQ6i6KTJmsR7dPxUr9eq6raI
F6Pv/YBPwXjARqRCagjZQ3F2O4i62EcYG6M5nlB2x7pNfsziGXCceJi0zVu7lgmeVrUz86h2pvos
WsdWNo6V8+hXQ71T01h7jSdnzSad+SgPVnCpgv4R20c2wfTa2SoYvS2lSdVWEuZz67yosm1P/n0p
frWKPWZbZ7Tba1G0pojGesq4MYrmlzEvzQaA+mvSOCZVFKVIOZXgP3Gd/6GNlnSsndE6iQluoKxD
Sy5P1zmvapsY4Omd2i1JTjOdwX1g1csR6ml1ALqaqRqrTH8JWz04FlGQPhpT9LF+YtU3ZEb6OMcb
beq86eoxGUH4p+hgP8dtsNLFHYVpsWPqby97rZO35mTwD8DufZE2jX1q4iB/lhp/JdaZY9YWu5T8
sNvHavs4DkGxKWyEncVGoRen6AXHunOM+ches+hcyMr4Avrs6QqCAeulLSdNktfMja196rXSycbp
YOlFTfkFz7WzP+c6u6jYm2lmvPUx1gEa87L70sNswpHqehP6yCRjLKYubLAqPzBv1uP6VwbX4S3L
H0gGYw71+0SSPtd8bMpAL2A+8CEmKxvrTYbcJzYVwL7Me0QW6db565TVbBmpoeKvRWsHTbLMx29Y
ZWcja3WPfydGAHmDLrMVH1sjD9Feq623Nq1WddIo39O8lReOEk+XhEkSQEDTXidh7zynTfckIqo0
ZMEaJs9NkZTYw2ThTkna8qGdk28iwkJ3oDC6Ed9tH/bMrDciRH17GTKNHKR4hijByLrejEhPWiYG
gK0VPadDeKepSXkWL5+cEh2Ks/gaz223UqP5H0q/+3keX8R/fvs7svU/3/8z3IadH4WNuv+p06MZ
Ui358jA+Tc6+kpS+3YUpmCTH0TvkviNk3EeIEeIMVz8WQJiWhMuo9iSwZJ23bjMkaSCnwMMnN3Eo
9cFm91x+iq0YOwweVZtRb6K16WVkhWdosQAZR7NSUYMAeFZCWAsR3DmYPFlfLN15yexYvRcl/CoX
WhY9xThMnBUz8/Y8t6uln1nGG4zrHxZAuQsWl9JdPHWYkMMwuxsdqSQHMVyCpqsh/7U/DJRq3yoy
a2AXuvE10trQDavkjBdZf5dHsNBD287vKsfytpHS17uK1WnKGnI1tmX3OKjydEzC9g9ltjAfy0zF
c7rz16bDrkLBu+6HY9YLjc9uGyuRtC295ttYoQOX6mnB5+Fry15xqq8Kv/ZMLaxXfdS9DXTgbGOW
RXsJzALTllF9S1JtKfaVkL4O3LHPg7MVlZdeCqLdMITmwcvgoogDr08QilgmM8+EJzTzqrpfeHPL
yA/B+3G+BLmH0KYmVwfbGnGB4BZdUgbjSjOGEj8FT7+veDq5vVfaa7sHUbCAtY2iUBtbD7Yn32vA
4L4qAGYwoUfX2rOKggXPuM5l+zUwMryL7DBflH2Fi9XURhuzkhWXJ0D/6pg4FlZ60H33ocNXftkH
i1Z76jLd+WV00oVF8bZhd345WjAWRmwZm0bBqD4N7E2s4yaYD/WwNW1p7015tlJGWOxJ3S3k2Zhk
ylr8zcDFrXOvZQWeNfdqAX6vBnT4rY37s81m60+2nMjZWI7rewj4IxfU7BNgMYLtR8CftMBsnDpo
C8lxQNT/Ig5lKSsHKQbCN1fFklS5YWrjhjxbYfTWCP+gL74MdnEuzax4Alb7pFQO3o22Ij/nkvKS
+4p1p0ZFfRqNChcvhHGLNIpYwv2M5DY7yqH/4MDr3vlWimFdFeb6USIB7aymwEzfepOscdHK1VoU
pdG8twuWh6ba9Xet2QwLNN6zN13Cq7aS2+CgOu0JmKYN/hmFK8GgCRzOkBr/ERfBbN7Xv9eLxpgk
JumaOUSUUcL6A6H6bNl54zM7I9l9mUTPs5fYHaYx/JKmXtnj+9Vhx8GTGmh4uiFJ8oP3bn9J8Xc9
DYO1NRI9CF1k0Ujo6UDQ50Z5dsnqBsvaF1P8jT1GInoUEnZOiGbWtRyiiLsYYU0uvCHrVgWZ5Rem
Me0K6D2vtbloaqbjyo7S7jL0mdehgz1s39QSYkemlh2up5beskxixmW7/Vwb+7ygbFVyg/6uwOx2
n9XjuRwj495Omw2rz5XuaD/yHv10OWq+9brRnacGa3Q1t6t1Fb5NFfu7ESudsY3qX73+2NtW/4zt
inMsPUylrDKBVhG3kEgiHulI+HlbGSOfRcHP+ZxKbXHO5jNLV84pD/2DqBKNXV6nm77HzU8UATel
d5JSfYvZEs5ry3iqYrnb9bWJo/xctPBCJPMWf42kzHxCW7h/SFuMTudSkcPYDP2uXQ3yIB2n+QCa
7P0My8Bu0wXm11vVLewW68AoZmuDq//uaZn1ARTvr9Ir7P1Q1tHObj0HSuiQbkNd8U99GNaboNLi
O7YSx7VWaOX9ZFfWykmR9uh7/+zwZt7maZ4e0CNu9gE//20b5vZRQyl1rY7ydD+UTb7yAH88tBPG
Aoney09FcqkqA9SBPaUXdK2jbadX1S7yneZ+DNuQvFdSvaledpJLfulxArZAyeo/oqrVXJB66Vlj
23ULkEredkUbuyUy/yuFLOoOG8kIQT9pfmVglmBbmvLVZGGhypX50y7SR4U5hIv7oHzusRBHXKT4
pUMqC3gWvvkdd4j9eX42srDdVmNzZ/NT2sSq3W8GA6yMbNnkFsxAfZWN+ptqptGvzDyB0kRggR/z
2WTv+c0KtMItO6V+QO6lXZdJkx9nlzAnYk/Q86X6DMOonZ1/4m9lPrhBXiU/5YBllpMxJzFtPVtD
L8wP06QZJxUcyTJweuWL3o8nciA2G5WOwiN7XctmiUGeMa16Wy73pCktHJj7n3AreFCya8+KuDYv
ad1GBy30UZlLu/EO81SWL4bxLVIKH1pGM26VABct02eKhEDXpR0z/7sDTG6hZOn4MKZ6D8K8ktdV
1rWvpCfYICEinCfOdpmnF7XHs6kd6i12EsnOmhxzp0xRfuR/GW9GuTHvHb10lmE/qxUNkbMd1XA8
ZgVw/CF0vCdD1+sz9jf7GGZqr/ULrWS71x+a5BQio4ihYtWsBLjL57Ncmj0eTQL61SJsDlLEbtA0
AvpVt/aiRdP0SZa77EH2clKmjXEwqi5xNb3rd22r+CucObI3iBg/2XUZzqUDtSPXgh8YvIDeiPEF
6aTCDVXysKMjm7su7MbNgBfNg6/2OMXnbf3ddCrEPFvlp8SWRSmH1nMp41OlKPGbPVbFMs8055zO
Bwj2/UKN+KJ6pqRKCxJBynKqrGIVeJVzFoGOY+obO8IE9FaHsBf8FoMHyzyKCEuMwTzb17GvgyWm
svFBNXT99DpKfrCy8yI7ST4JQDiDzJ87LTk6kfOHFWvOKdRYXwf146RpoatOKoK1Diz3ClNlx1ZO
BQQVd0JfG+gJovhOUqu7rEtGnCc54OY8ptmaxXG4LVgpLHWzVV+RO/2qVcPwi/25CaTybGMbPVcS
FpF14+Srntw3j8vEn/ZSwoNal4zLwHNkK49StExKEwOiyLe2XixlSG1m/F6V5AtAmGQ52TiQaDKu
xNiM1m6qYe0RmdqAHlCcr215tI552WLDwpbco5Fb6VbU3Q4KDszvIbWtklezgH8xG0GRsK5f7bqv
F5mlhy8dou5YexvaOXYClqhgIcBzbzCRhSIAIQF8D3KevVr2ONc0p77SWAKSoXpM2WdaQMoedqJO
STVz0U0NpGLJPkdaaP1kLwoXBLfxfPvB15glh6r8VZZwUwN5Ou11CYDRwkM7ORzn1EQp9UwE4y9S
HSZvvRwAWAcONAOXbRLgwR5Ueoeon2a68WBXKxMMPZ5mbEj6aXiUiyHbhcLOtJClJW4fKlt7jvcw
Wv2Db/onuNE4QWOXRIIlbjc4wuQX8mlQkqUyg8fWQBs3mTVBqa2ezXyMTgN5DVIhTfUcFzh/OrH+
xPfHfJpG2DzQwf9kiFuzWsyNClayiluWOG+tBEFcNERl7d01xXdRMINAXuVWHy8tq5rOMdJYC01p
BpgJ2nS+1qH2sVETG+zFHCIaWC2gkSKhAUNN0UexKxsZE+BZI3BwrPLYtsn7GSY+8QrZSAOZr75u
2Icl5nrKk4jvVSJ3ayTzkc0zkJyUZKjdqeJ4eKBx4Gvg7FqYVhraIiejMnkBpNGlKaWYnz+PRWaw
1kWZBsRR+GR2RmVYF1HX2Plejetpm0e2isAUzK4W4yTFG9A+lDM0Vcrxjl0n7SyPo4Etd+Bf8P6r
NqM1JluJpWWp+hNstHFOIdyDYF12hqzzmga56RQqXJxIf+sg9Z2C7gcW9Wy0tmOxdmwSt0UYW/va
q5mLzWdKjHzOtVKUxaHBT6ocxjVeas2KtClbFAVMyF5K3jz8Sf/ATGBWRJGaF573ittEnv8IFiVc
6VHl3ZsyX4ow/sriig34tgK83xq8WuaiOPSOCqrWcMgOwGujSR0sE4etJa6c6lmrH0K9htgom0iv
eHzASCKgnCw7VbLzTLWHv6FIIb435AP02EiW4SRpF3EoZ/9VZlvtWvHl97qqwaisGtRyNySVfo3r
FeWODT0Tx3TDWRdoDy9bS9H3TUimxUHD+kkJzPqhr/uFjEDrk251KyeWpcs8UffaWnnVQKweSRB4
16JRpKkbjT2ew2oRVejA4oBRIP+/QYIpYS82/257UY5zQN9jzkWmuW/04WKgpOGOToLTkePZh7iS
XgIcqR56GJJ6W9VPmCtWTzlopEJrlLvCl6onR+sNt0OjmicsRVxYvI3SkZrxGu/OyAFVQd3y7rLI
/KFMU/Tqp1G1C7E1WpaOH7+asGVWel+HW9EKIwLpxkAvQK/Qis0EWsWx9CjbuvzA+wMYC9WD1cFb
DHJzYbLQPFjSBGCwM7StodU4uXmyCWMqrhFsAj0GD9x8Tkkl4F9hy0vy+rSOsrIpcl7vUmwZpFgC
5BuBia5EX9Xp/E2hFO3q2rcFdMbbnjzfHMwMr17nE8h40Rp35P70cSqvRWBavLDGQV6L4KxP2N/E
y+zaimlVtqpaEmPXvsPgLS02tDciWOsadVkFtndtTcy6Rd8iLbciWA6x9Cs7toTEnxBPgeSywxpv
MOPZGpbT3XdI36/TcCqOdnwAfRI+SVhTKnL/JClW95RWwwssKueU69mwLTvIm5I29PdtgwRd2Dlw
h6TQvNY1ytdyQk/tWtUhVnCns9nsyQU6txErZoDmwd7u7f5ejJFVs8GcmYUbOxvc1Mp6pnihtQQ+
nRx8H+I3rLfvGcmpr0URqAtQHsZ9ipn3NhzsfdNg8YcL+3Mrx/4rfGR1j68FaszO4OMY2zRrcu3j
WrQCHqhd9gidvWjN9eoRH+Lu7Ie29tJ+rcvU36pBLi+L3qhQDDGrZQ1vdVNHbHLiaYEMElbpnbHC
duvP02Q+1ZW0VN0PAR9O9VTBVG4kfeAbDx4kzBeTP+/R0YHxDo7/ovFtu3gJ7g5zSTJ6/R4j0gdR
iqYMBcys/y5KFX809O2wZLu1DF6mCu0ge2CPTowaNZO29kCmLCNT0u5HT34/6NLOknr//lbNhB8z
Uc9/FkG3+mT2EgxGdoo/NeR+JM+eXOPmFixCyEew1kHHrP99Oa9jwWhUivIMH34d9s34Zk+mt5wa
QM2jksknWSXdBXZ6aaP1Av+9wktxdkERB3yV3s8SzbD5ec/23Rb+J6JV+X2W5KmzGjoIJZ8aRLBo
7VvJ/9AK2Qf7FbOvyUqQe72OWtf2IqkngHstpGISLOOU7ZELez9ETBX2yXwQZ7eGW9yt4VPcvwi5
DT8BiMdMdr7wrZ8o3mJuV/oXIZ+GuvX927v826vd7uAW8mn42p+BeZ+aP13pNsztZj4Ncwv57z6P
vx3mn68kuom7VLoRj84gfLj9CaL+VvzbS/xtyK3h0wfx3w91+zM+DXX7wP6rq326g/+q7z9/Ln87
1D/fKfIOFbNDLXcRCGFqF84/Q3H4h/KHJrai6JUl9nuva7nVYzy856Gu5WuHD93+8gqiUgz1sZeo
/cv421VvMTL7ztPq1vJxpP/r9VnMsPTu9YjZ+e2K11Gv17ld92Pt//W61yt+/EvE1TF4PBtl32G7
/eenf7urT3W34ucb/dsuouHDrd+GEC3JfNFPdaLhX9T9i5D/figw9e1yxOFnoUdjfdcOAd67IOJd
UQy6WTJAz2qQO7SC0TJcubS9pWTXubpJakz96sphRjk3i8Bh9MHEAV45QlLHETTHs2kpmv1upetY
n4L5hUEnqrrJSQ6lwyywUAt1o46atdTZVHLh/blsMwC9nO3armZuwtdNOLfB2UPSU5wawxRL7s3P
TbXeO96qblZwHt67qBzXyVcvrKWdjuSzm6VpvGFPinyUnOYPoDK3epk1d4gtZQ8S2Zej4TRn0Sai
Sn65a8eshiW08OxBhKnYkS4Cki17EaJ6MlOkjKkpo4qApMjBcOkRYMH5IqLhX15dtbuzZageSdS/
uLIzoryket/8TCMDl9n9aQKJNWIkjuGZKGM2GbhD4rw33xr03yGmLhGSD4Tk/Xs30VccRJzzexSj
jIN1rkPeVQoYLVoVsQsgTsWBLCEipbfyh6DYtk+gL8fNhz4gT/8M/1CLuGJiu4Mm98j0IeGOy5t5
1ymhdSfOErwrui5rT5/qmRCFS+anfIc+dRia4NjFPmoNf44hIsShYHmLCpTZbW514ixIrG4LDfLn
p3oxSFHbh6qYzL1oFFVW0q9Teex3pdIbYCbZJ8TIyeAjwkXerJxrvWgU9eLsdgBeZx5EcRICeOLU
ZjPFq6L3vqJbrYfeMtSqBs+zdFgDAejcMJpUZ4G+Xn1elApJEkyNJL61QKhJ25nDOnLy5tz7cnOu
lMLaW539JKpu9chvPRlpY7PWIFQcUuDIa1P3O3ece4q66zXESLdKcR3b8sfrdUSDXExf0ryqN4Km
K87Qgbq883U/UXcR4XOKxbXtei44u4K9iywsaIdm6aDLGbCHu5cbTUvQNS/Tei+Vksm5J8nVf5w3
ilbJrgj3mqobDo2i4q1cdym+4do7dzqWWscmuwE7+nbQihqxTrL5oupDyGfmtWj3Ixs69odQTfJ6
0V0QsZEvWIS4WmCcRs5a1yBKY/FrHoIZFIFDpPxHmqMONBsp3CICU1EQDe5TV919Av3EKeDztai0
ZrdQ+K8GCZBl/hsbhKbRITN9do7mDCC/lIeQXVSEK5HFEwcE2VN85ZruKpqHjiYM5zmuYTfsGgfU
ol+helIjHVfUl1mhYB02VbQMkHrH+cCKM+AgabTsPae6FP1YXUSdMte1kLqxwyFHuxZl0fxpnEGO
7uvW83edWffHTja6o9OzQ7wQ5QgV+oOt3uVtPmTLawPJJ/AAg9V+CzC3YeNe7dBf9ovlbYQ2i97H
+lQXzON56t2nalMOpY2kDpfWjt+tQj+8V95dRCtvcskhKB/eMNfXDluAh2uMKH/oeX3J9F4ouz6g
JxeGH/q4EjumaRK+9p6Sb7LZbE4ckt9nozCVu5VFc9fH1x6f6kWRFXS3Afn/pe5be1qQ+IQ15UBi
TvVQOt0OmVe/F3W/WbTARI6iUdRf+3awcVx/qqbVrRtZdW/ZFaXiXtVudQiH0KB6xAB1LQwBASvl
SrLqN21sU3/fZFZ/zKKMhWlYl7toSspdrCW2/NAb5A7kwc5cEVPNgbFgJIwOyOiWXTfykHeiyg7U
3GUy2iMPUity6jqqiV7xYE1bXnPKPWRW9V6cpfiAqlPYnm71KtZtx1Q10C4i1JEB1S6UoTA2FrcN
xY/K24G0Hn8JqO9lKDnzzsDcHOoOUpW/rybq6vmSQy6xJcPVbjcQVFl97Gr9erUP9VlSgo7BF6+f
1N2UhOWGPLX86LQpQpWSZ/5QMa8J2rT/ZjdZ71aQ+s/e79hQs6ZPsb31peIySYmesq+wBdDWiKMl
Tk06KfO3GnpN/bW5NEMykiAd3utyiFX5UGKwMve4dhbj9MGc1CsDe1HPLRU6ZspSjGgOwVaEfO4y
jw21NkT1nR6iNTfKZaJa1mDeg1nPVnaN0DD/OvOHGcATUeLya2BG6HoYdXJfVjHev5gZrg14Lk8i
Vsi1/Ges3E0G2zRAHyS1khaWwitJcAZqXA8gw8QUZxixrKGrJloF20C0WjZAB9Eq+uYt+5Cyo+lO
5XqM4+rsky+q2eWAfD0Z+BL81K0oWsvZiUq0pjkeSpUOoKlWUPl12oXuJfU9QiUweOazW8OtLphb
QXAoGzOCrSDixKFHjfnaAHfjx8QO39T3bKLeOohLfBpJXGJE7QRFaAYWwbdrJ/NNgb6qTyWwJs3S
i5U5AscLzSF6gweF+ZH85vMBsFkYIjXct8pbaSiArIrxccx7+HlSnLAT7itvViZbbH7K3slPJhkD
RL6wc3cxatZk1W4g3/vvRvUGFW0MScLNisnjzuhtY6N4Hcxs8FkL9MO6Y6iG/mtQTDu/JNvf2NH0
lJe5O8zCaPDn8ju1xTXIn6MgLTJ3NvGYEa1OrJb8KQwpWsWQsPL6o2gNdfnDkNmYsVHMGHaT/2BL
IWGHwclB0Fvtg4zg+K61A3ON15H5Ik3hnXgP3yISgJ+7IrSMdVAbiC7rqFP1i2oyyo2YJ09RqB10
K3M/zZUhVTIDn2RZOxjRe+t7nWgJ6+pDyzjw+llcp+ps+Gy1vH6MZ/tGLUlQ0dHrfSP3Un/3u8im
qH8ShymzdpCji5Mp4UrIQPm2VuzwQRwcAB5FDBZPlNC2UE+l3hy0TscAJh3TYZO2fcdDlg4Tv/8H
K00ad7Zf2uRI0WES08j7ommtkwgZVa+/M+1pc+ugmlO85QkKq1508OTccBvk068x1+tO8X2R58F1
EA15x/tgZONT3IUFDB/bds9YiFhxADWdLME29Wt9Hn6S7MIdcEV4lJKlHGGckrd1/zj6leqGPca3
om4AcXsEFfXDmfVeRVWZ60gFpfLJmqt60OnruDKZRc7FgkXfg2Z8EW0iXI/gkToplJ1G9vT9mHpv
aIf0B8f3+8PoDaDQxak48HiXJHwtfgd8jip/t4gYUfTyxi8XoozUWbhSjam7jnmLSfNo9NxbbzGu
UY3v93EdQpSL1HqS+8rffAoxa5k3qu88B0aFk0rr6Hu7k0Kwg5PMqTjcyqJdRIpmC6ms90hRNm+R
1yYRyobE6Co+OiMiSIwhzm6XxJtA0ty/vJqIZI0aoDoIMlFW6+HeQmBwGQ1KvBLFzgmo67ThvrMn
a9GjQbH+1OD1yY+A/Zbd5/p82AdFqhyqrEpM7FQYZLAf1bHo73zVbwAnpdbaYWV5QdS+WnjV1O9E
URzi1n6Q9S46ilIZRcqlNYZlhoHQfT6XHN33LxAzb11KVDhObWtsvbGeQtdpG1QGnPSrAv07dNF4
mfiJqIj9ie7zhQc96Nd1mIJTKisXeE9/qSw5eIQIAK7SexQHLTIbEESGt0/mOrsGqDpNEuYuc5Hd
+vY+89V9qTvvHdQOCIOBz5yogoqWrqypQzZ2jgd7mx273Pp1i4caCLzLxNxsDii7cnT9Lhi3ojg1
RQsYzQxdUZTsRHvIipc0Tt6vhipSSfrStHZa0sSgbnKNpI09u/ShJRrxl0X+Eol1/PnmujA3ABHf
yvpOgyiHVj8B3hwgokRRHLTQjMDR5P7yU8OtiHeLvg4ME4zgi6bY+OSMmo9Vis1m04COvQHwcdn0
9bRmFx7pejsMLnJoL6KxSP9Hq+irY8kjYhPN9h9Ff8j9n/uLiABx2mvE7Qq/ry8ab2MACkbLFxC6
g9T/2gjQ8IorDCMXJuSdky01K5gZPkICRv+9aiJ/H80Y64WIbs3QcsdAG87i0KCaeiq8Gln7Zjxn
JiSPNPLSjbgnJKaxZDCq47Vks41WS8awiMXH8btV3F36F60JKbEPfdu5bz9/dJkcG1v2qn0YTgnU
m7io9sAF0ZYCAPswBG4Szhv+c00uR87eHLJfoukaVHntKintcHXr4/d5shg7/30c0YCY8f/HcW7X
Hv73+2m7SXY1A4WyMjG0Y16rmy5SjV3jacy3kq7TjmPJMEy9Eu2YmFq0H6AA4wqoHUVVL1qvMSK8
hJSzUhoHLsncRUSKsUVRGnCPWJY+gk9NXI4rUSmar1cU4QMkpBXkq2oR2mH8/pQuRnA+i0LXxi2e
GCvc70LdJamh78MyNYBu88xvfF55WExQdsTzXbSTyxntVVE2zfZ9XuMN4Y4sn3THD8S/t9vEXg95
o6F1/GedPDfgfwczp1Kv9RnKOxj5ziHYkn/pVKPYif6iSnRQ+Pos+aYgizL3Fw19l9pHUx2ldZQO
8Dn64ghWojxOilEc/6ooGkTIiKq1WU1Qa//3WDFSEvpfLRNFtMp8LCRNcsWZDmjlepbNdUUiYf73
u/Wf47ADlUAFk8y0k9UnbSxRVIHxSlkIYHaex4kqcaiCzv9gw50ALUg8Ddm21D8plg/5jP1lXU/B
OA+6BoA5etTmai9t4/3IWtoVRaOEeo9GkgSAecpfVYUkPFkg6yRamdFfx5iY05wjK3j0ISu9coj5
2erMY3C4MFP83jZ5YT3Unol36q0IOWTX+QiabKTaubb6iJVdIlM3jkiED+cJmRRj1NoDImjj2dM5
1KGECnYZqkurK3h4DZEZHyf7vYPoJQ62lly7ipLoPxhxtLKA0iwLu0zIdbbjJldC7VJAtFq1BXky
3TCw1JvrPElv3CI362uIaBgZYIEyW7Yv1PFn6xvKntSwdkHUdC9HgXxS2sYO3fx1hCt2aeamsW2k
k2IO20aznBCT53Tcx5L66xqpQ9YCna7nrrjm7WYSH63vCFhMAYb9IOqTxmncEouPzXWo282IZnGD
kZVcb+Q2XP6qOLG1yyLVRzCBhZ02ryftUOq2QP3hbUks6Re3SmWcwN2K9aIIB/NNJKL115jbELeG
W91tGNx+osXE7xSv++GFFNorhErpqclHY5O3erFt0ip5Qsnvmwrw8ft/BgwhhheVT1pGSAGNMjwZ
DSEvIQYoB6a2NMv0Y1GfiyJYtIrgW1G0fuqbm8DTGzDWbt8a2imNwQMNnv0FfKvi7X0FuXRIPKh8
VYU0kqaJ9BO5Xe0kouuhWcaV1h/y5leSG/o+QOLpAJOUf1Up4VMJMzSvEBGjFjf64UBKSLSOc4g4
E4eqhiR1bflcNsNG25vddyzNTHjRc5wYTpRJIrVQoct9NPrItftxl0KD5qBNSiBth5KE/cR7xO2M
MrN/JYmeHkADF6Q+wzQ91CCi3NjyFFd0qu3EWYVtGzK3yixJP2HVC2u9H2EAzj73cxHVqPHeCbwW
K3nnvdWQu+oyYQ1wgoD3yqoz/9Km0bRQ8tB7bVvgSEqXj69eGRoLp6mzV8/CdjDPfQcXhVpaSAac
3VaD0cS2gbNX8GK+8rT1KPKuRUVIPaBW86F4axW8un/bN0n80LV6luTNzP7UWuAxWhUqzBUc62TO
aidsn4FiH9kzPPR+uRJ1A5DLaXltnrukXa6sqnkEHULXylHUamVXUrFFPsVexdB239Q4eqmhGFzk
rlTv+7RMFqI+Szt9mcrAyJ0Z1Av9mamZ8sWbymbPB1DjVJLGb7Db6kXtO94dWMDpoZCai6j31bRc
J55ukBjjImHdrFsdOFGDzuZr+IcWRMOPfvKxK+CxdumKZtriflJuZT31H1gOgqE3M/NH+IfaoH8i
IpE3Gy9mhCzM+8wavUmYT3g6LpGwSOBAJWSNqpnDJyqhGiSrcbSSE2g86z4rJcmVfIO32e8zPyNV
KurC32e31utZNOSnNkMcK/TNS8Dsdcd3UbsTB0js+p0Rebg24hy4+NQgimPkXYoitXci9haBzjuZ
MAPMaZf4D4j7ZY9KlUQrTwb2n9cQxyKpKFyjs5LvzRC5kz4Of/i4i62mKv4YUc9bJP8YIXSikih0
0zDATdSXIHxkSG1uULdJ+RVJcnDvzQuOOnCspSGjCXa1DA/E4sSalyGi3fPhN0ihcXDQDG2Xztwg
Wp3E5keTVKdRKipIIfOa5kO3eWz2gIdDXZ2a2WpX7Uj4aqVTPIwAE3e9LanrYSqkFzJY1wgN0s8i
HREeMiMoURn7w8qst44J9Fe2npUDyrrNAzqK4x3a51st47ZdOR/ztTGq/VLEioMmJ1+RsFMOolS2
4QSnstui516fWVy63VSxLelh5iaMcpuaPFyukR2Z6mZ8ttRsKSjQyKOyHMZOZSlYzrZqKQvbNOUT
BEU3CZROegy9cVyhup+bMGWQxRWHwJTlvWTMB7DmKU8RTsHW6iqUgvZbyrORnYK5RYTPnPa/O818
TCAr6LDwXstxuITz8xqxL4M9nMRgWQ9xIfv5/1j7suZIdSbKX0QEiP21ito3l9duvxC9XfZVgBC/
fo4SX5fb3febmIh5IVAqJcplCqTMk+dMYVeub5KeE3C3UPdroBUo3S3ZP6t+kkuZmuMhl7G1mMDC
EZAjddymorMo45v0fapPbpl30Xyj4MkGlCssDbrCDrrOKe/sOsdG08rSTcu6POAswU5Tz1E43+vQ
GbXa76Iu/DUb9AlSBNCnJu1qsnX+MC1HbeRX6vhPm67GosIPpak3HxqSt1wsezkaASUebwTRc9ry
Qx4zhnrROhTiibKWc/fMHf3n+ZzetExI0s2c033VO+uh6p+8JAD55cJmY34SchjiVaah1NMt/2hm
qsq4FIjQ5UO3oda7a6eeY/Qwe7fTjNQiO3m8+5PdUgJJ7/50SXL1X50GBEw1yDGxS8ahqkNnxYd2
WtxsdKb4M0+s8kFjSz62B15C1Ou/jes8gaIg8hRZE51Gkbmrqsk++txm7EC8tkE26if0Epx909jn
+fugJlivUBaNL+D2FyHLNruRyStdPM/fh85N6vlkQ8T3Wxi1zcJgQl/xDk82YheoufkTgPrhEgFa
DAyrsSAOAh41xdGywBNKXjTIjQawLygq8z8HdTw7vaVKjMSA0rdVotytziQ0pCDPvMhqZzxRO4I8
znqQSCWSTVM+Hx1Rdb3C08qdR1M3YsIGMouIvwF7bYJ4KP1lIfO200pp3tFh6gY3cAWPVjdbi/I6
pBD1aFGUuoVtMaTahRIOowOi1eBbbRHzLscQDI5KOCx2MhNi1K/k8MHcD8YadLbFkmy3ORCTA+6J
u+48B3U4peGfWISlprpU/349oIDy9TRZ4nMH1hw/kHoddrfJGx8/g9rqcfP5bAsGJVDCKNFWkBq2
V5NVqLN2rQsvoUIPccj2qhzIRA50SN2PJnJVAwFWtueBv891m/73uWTVffGT1Nh7LF64jv2mIpMa
FRTvjbB/07XpKpAiscm3dr2ed/fDUPh3QxGrGBW0ZEQEfdVQh/fcRuAKufjSePN2UY5zV2Er89n7
dj0aoav5ySat0b8bMT+1+tp4SYr4ZcwS9zoKLPeazIx31KTSHX9yD6hC4yeq4SlSP7qmxoEa5BSD
mR61jNZjoup+yA7vcJMNQE21NorBlj2k8wKD45dDI8gHFchvl7pNpS7lIogL2W18GKOr4mvYos5P
zaGj8uoocJnCV5ktPSzXkR4DZAGc/l1cDOd2yuWBTHSoweq0gR42A5kj3BB5BNIihZ9uAzyQaW6z
b0YrdaEkDNntLW0lMnrF0SkdwOEYBp1hGAvappCNtiV0drPdRnyy0QQWsn4L3av6VYwCUECGwBf2
gTQMxaLurtVzKDEoOjGUu74RhlWyXdk2A0XmAHHBtYb6yXWrEqRTVhdrlBlk60ZlU2+9MmI/RgMI
GqT0kiXqlNzVJ5g8Nam3Rspx7r3B5AlOjyxtPI/91DFPpXqzCXcytA0R3UIVETSNnqcaTF2hAUZ/
bzDs57BnrxBkKi/U2XdsAZI89tgUrX8vWbwhc1xAiM8UqMMdWeI8j5XOd6VeZwH12hHXVpGfIo+m
LhBC+3i+wDzl6H66AJKJHy6QeNxbg8oUqFeUuXRHO86WaCLsQs3CBqBPGmyZZ8MeBJ7esQ9lEnA7
Sb43KOSYGPhPIQRnrQWrHJBaVNnTqLVXcgCA0gXZRWRebiMhDxh/bwxsgv3Q+pJPhb2GuAtuKxus
9flYgB9GYVYGBXa5HchWQngFvLfl5mb3k1asGwAlEeeCONinodTUCEypxqJOF3pR7xPL+zTBzWT3
UVsveqVPQQen6hGootM2BQSrU4dbN9nkFMXBJBAIoo7PU8zz1C0SxYhCByZrnePtIPqB74ca0KV3
ewQ00tEcQbQX/HuKksNh4h98qi4ZN1nnfx+isTqDK5mdWm1NDVBDQ+bZwXJ8tjfFhuxkobNOjREZ
ZyesbW7mCIKS4LRDkvW3ST/Md7P/NmkEQayh5InnLhkqp9SegjYgdug5m3HMXuctCiVO1OHT/gOF
wl8g+gU8reoEvoytk3REtPh3X1fN1sTJ67wDot55PzM0IgCgyTukZtEgpFO2DzxHAZ+uTShGKRoX
PMKN+ygdVKaDsOYfSNh5Twaen4jhGeFxStv2wEwAIaFfZD7gOxeLWOv0n1p3IZ0vNcZu2NuY0NDC
I48SSHNnlVwZQi5lUWFXjIj2a4fn82IAicul5QPoPPQIu6+4mF65C+4H8EXKZc7B5egKWQXIqKQX
QI/HneNJbcNcXl09w2+w80EdlumDblmRh8lE3I0DZ18+DTK6VgPbqlVduxa8B55k7s4SviygOoEF
JOqDWned2aX5nLXjOZde/iMzM1RSYvV2D37NFjWm8Ig13XxuxXCm+NnfPN7n+E8PFLF5yxJVwIHX
Z0/gpSjuCOjQr3Rkt55tyVsUgMWPBKioYt3Zj+DYmmEORW0C6gk1jLU5gr2qB9/upjbLYVlVFtS2
FRIiLZN5UhrfBTSpBFqSJiUMBQo73XnS3pD9KoVoCaDFWKborriL9KY8QtsAOxCIk81NEqkn3lgD
JsROwLCiljtkV6Y21csjTfE+D5kg6Ll0U83A1wz6fgegRxRegeQjOk4Oyy5cCen1cVz+6GMgpjrf
f5WTHgY5Nlqzh93pwyIGSMcH0m7t8BQFVO/xVNAB8EtV5wY6ICMnKX56M9rgwYbMpYatC41G0qZZ
MHA+qBdy5ATVOCG8JoviUtTgEiVd875JRwCq/uxoHQ17CdURIaI2j8gGH3ex6ojS2joyEzzEpxGh
qqLiOn94i+8I0y3WIxLUpHcXhIPUv3XZC5RCix+I9OnLxJfT2QC+6YgCdlCEvTmUQ7Jqcw14Pi31
NrLr17beuQdHhrYbIFySrUsQKQJlBI156k405h4S/D2gH4JeZY7Su13OUMROfxlg1isT6P+XfgTT
x80ObpyVlWfxy1/8HWVniV8B2cjBRVaB3iPPWvxKVUyS2roXtQukjW0I2iF24dfGuLCcooNkbGO+
cGRe2g5BSAQHznHb1wti2QTPCiitNPAdUtNyrP89qDEsgPNKeUKQqgL9rTpo4KkEvBD6Gd30r011
pJApgyKMAOxJd1YS7Ma14TXHlEt5jdWhHO0Vryuwu6sWHQD4txKORaey+EWvX3rkiqkFSkfwcQDZ
B0nk6HAzpWNbHMSgfyUTHZzer3aezrp5JE/aeFe29i9I9PQHcH9CxqgfswHioFW/BBG6jRyTqBFv
V0bqIU86m92pbUXFrzLXdeBlsvGILZOxaqZBLAhraQhU32Bdjh5qkw+d0QEsaeAtyI43M+h7035R
9/3bgJZDYruZ9EvGXEgZaZ3v4pmsMXxzfRuuZBN5QZqZ8pEPMeKotn9lOrBc8ViDPdQxtAN1TkLX
UVAJoXXq9UD/tIVodbikXg+vmpMj3W+oLJaPNrigHyAHULVt2y+rVrs0Atxi5FnZqM5uZKnvaB7W
4qfDbSFX1Mt4L/YG6l3BholPBBxHepeyek/TkgeQkCDs05p7aiUliCix5WyONBtiVj1I7BsJGi0H
eqMW9PBsY8A2bIrZU4hiViQ8EtBEQYl0K3Aj70zQ6J5QlY1HcxvVjw3IMRa6gDJbhS8tRMAnglwQ
D/QoHbd9VAJwoWKq2E4byySJG7DioVmwKjYXQDNkJ7yUwNdSWyi20Sw3SLvUWOZh8Ztj7EIEIGyK
tV42UAFWKThNpeBClZrLEQPyh7E7k4k6HQ4CG923xJo8qMPpQeRE48l2m8Swe2B0i/5Mdp1rApI0
0MxCvb5xbPum3NZxeA0nzQL1F1FaRQUDkZUBjtQpTH8UeJeDXEX1xNzHKbRgsrUD7eAFGcHdDHc6
nV1BXVmu+h5pKchTB77/EledvNxCAFKzUBYQJtqWAgfUkXBrhBA2bwM8YM076sgZR867Ml5AkJHv
3aoq8eDz2cYqev9cd9A1KOwEggrhNC311k1fOuFVC3cqwm+N15yFQEB+MU6vNTZ8+FarDhUkQ/Mr
s4pnW2Tla6/hX4v6ZfmE/UARxGXOr/1QISBg2cbJi8dpKyO33ze6L6DKy/64cjVaH69sqytrcX2u
ZYU4S5W/Imn/8cpDnz2ndaEv09IaLlNSrkFiBjbuydI2ViW1b6bAfe73GQMZduutQPHvH1HzP+yR
Rzc2pkj1uwyEZkuXN/UXm/cvCrSN8f+A2giZzin7phma/hINbhYw/OjvojzUNqjfTvdJlvLT2KXT
yvan6tGNQxBGx5bxHUIabx/DwMfQwij63psIAn76GHLy//gYieVVv32MFgubk4l18rIf8XtuBOQr
kIQoHkEFW13NDo8V1bJ8HQdg+UpXlmcyYbXFA5+b/YaaNDyegFWiZmeO83DUdbt8qYaiMAA15iA6
dicrCQYzth/Cyiiu2GoBmNDZD9ATsB+GSAVhIIJ0IFsbRQr1q7iuQHL8AIRRcXXCt+GQBEM+MbER
TbB6/dh31tuBq7MM8HdHG4AuVS0nGSbEVnITgVPVA3IeqPYY+k4HS2VAug6WgegCUiDTEWyw0NTT
f5AZ6qKQilFepFNDXuUk5bFu9CvWLeEyqWvwYUphtcdBMajQgXXDgPUxyKAT0D/ubh2QRoC3/u4t
x3ZVdeEWcp390kT8bEfJuzwD9xUYJjyQoQJnTb3gvPZ3lPgr2AQ5Xg/0sk4YrmbgwCTieBGGwttU
idGaAem9G8oITQVvQ8LuJBZPZ9TLwOK26FRv0wE704sOqusgCbtMsfnIiKVWtaSjPxKFLfWp1q1P
eervnr+Pg8Dw7FmbrYlCMsDCQmHLVdaBQ4mWgPNqkIxjUkMnRC0WKVVOh9nb6kxU+SI1fzv4UpMr
WWP1K2Jnm1qaCZBCIl8B7Arq3M9eZNLWKPWDnbhps8QHk0WTz3ZPKoYxL5Svyn7zN5j1C8s3gWcY
Yi+jYmynQ5cxVIuIPkG4DbZbb6T8CrebAHag3WKZF/E5MvDi6jqBSgvpjl98P4yC0SzYnrI7bnU3
TZK/fPISbqpyi/scO/irhn9abzpIXHiJawVeGSPBqYRZhcnHayPxL6W0xsCwZ6P02mhq7jW3dPMB
LDsrDe8baKbY/VHLsV8jpRqWG1jOsRhFRErHBrIvJaDpMT9Qb5fbewnaivsoii2ag8wDpEWPcYE5
aEoTcTDgkbJiUcRVBgWrPn6oZdOAfgdApcZM4ocKxP0ga/GW0wj22WVjDtA0DEN33VjOW2+GbTUN
JdPfxisP6nRRYLeyoUmD2oHW7Wr1p/CZwNytrOaIP4XPnOW6HbdH6p1UZpx6kR2Hcwx+81sv/Zqo
Gbvs49i/OdNvDU+17CgOZeKOy9LxtUctkn+cyZG92cT72Sc/LYWW+8jbccPLzDzEowfSHXXTAgdx
L+tRPthDZx7qXuZQNcTN2YLu28Tu5YOdbubwX3+Rggt0Girh6KvacREgAonJYeIxO0jWOQEk4c0F
2W4df2silsCaBY27dZvl5ARdDIXsTx2Gmj/HGzfoPBMSX5oRX+hQVPkj6lddIB7/NdEZeN38JTjl
81VFeplkrFMO2hTHAwXa795JDLB77ny/mU0ZJbcrFG71dgXXBnZLscb5SxbF+YpG3JwdrXiIRLHT
NLBsonopXTTFmK47qHxCS85ju27Sm7OuMr1aXPgHvQfEQGV68abl9xwxJ8gsNNBtVR7UUXBrZ6CG
bB6E8uI+4BA3k8YUniFH2i203K+/djXSkTYr4kMRDvUL9MhmeyuhUgRBImvVZG3ztcZa1TCq6t4s
Q7AVFRJIY2Uf1HBUQEW34Q0kVx8ip3+GyEUVQHsvexA6wi10RjahbFLZ6Oz/j59WIbxQ6uCaHsfY
WPrmBLp99USzN9Mguy8Wi+VB6sAskzXLC2M5CjxR6tiEfsWqn0CC7UOERwNB3rrlqbEhoYvJNc+2
Uen3WTFmdwlnP8lMXl7i6ZvSsuQX5aX77sYsgIepNOsBa83yYNh4CCAfbz+QrYrjYESR49W0Tfsh
hVBz4AJ1vSEPGmBJhDuVAOwD2dSAwQF76xwH8FiUAMSXrcDaHb8ALt3uwqFlq1iFvlzY7c7+aK+w
LXpV/n+ziymH+mwTLuIx7s9ZKbx1xoZqVZVx8QQaQ3MLXUp/GYdd8STiFkXLbuQuNB/NdAoRlKhB
j0nOhgk+n6EQZ+rM6nS6z0BCFmHpJKCzFRRRxR5ZL5KrcDuxHTLH0xGGc7p9jZdlvhBGFO4sc2PY
nA8/qUOrQHd1KNjY7Wd3yPZBbwYiVEBPNWBhmerxbCVV/9IFzmiJF13jHQSnxnxBzajuFcOkBhlY
1QtV0hriCihloWYxQsEsssUDMtP+1eudE5nx7YKhKALIvc5aTOlBBa2AEMyWel1DvoaW7NZZjv3d
7XWL6EguFwkiJNAC+PAaprft7eUbjitV1PvBgfpiUmBB5wSZl/ldTQMZYtAJyJCOFtjdsYc0xHpQ
WbaiH7v7ZArXXR9HFzL1uge947j9SX1kug262X4f1I1TczB68ZP8/18HJT3QYmB7wEfruYc4qTte
/DQC1KPmwmy+yzY6aClWmw9l2FWPZRb+Y6hVV+O2ycLDYvIEOkFzbjq/N6n35oyIFT/dmiJDxZmR
R03ga7vQUpXFo+lNd2hFVGc8/LVlumW5ELnT3AMSwpZ2EbOrxwy5hqx0ewQR3LAXHGI5vuvxC+LL
ZqABMPE0NRDSkFXTfveaeMcN4G0XFeDc4CeAUGhhfofyTvzFYS5bZki3zVMOmqJ9dMu3KcUEwFIv
7LcpUVJ+jHDvJh0XX7SKDaBmxJlEDd4COgfiS8lxTToTyvZXv8qcQBPrg7B0OXZFvCZtsBBhlZPj
guKiAXHyippt30IoHFqbpBRGmmF1wdzTu52kxRwEMPAyzlKsBU9eCdngBU6sEO+fBaQ65pOPXf/D
RwfgZz9MibmOerMP4skNd4nvyy8u5Kx7UdXP3KjSUw6G6MUIXY8v5JYkmbYDRzB0Ni13UbPB36YZ
CzcxihUDFCZbq0TU+F/X+dQHZpVD94PasrN60IpY1mqEqBB0QZ1pZeruBlimn6Etox3x1gN01V3o
7N1+M5F9so3ZnyjuyWQrwMgIO96q0Y7sZKLO/6v90/y4xz98nt/np8/pE6LjfW7B7LWPqra1oTkW
bsh/DwOIbCXrL32Zgfe9ER5SF2X6vTXdMFsB2474T9uDZEQNmH3MKYXQS+pCFSbFU/rPqW6W9+nm
4SkofZ2xgEK4UkOwKlvdRbxe+oaXr8lG2gk9mE/PItcX5sDAi41XqWlFxg6pUX3GjQkvtxY29/qT
C5b5p6Qx317Aaf3mNsPIlJvfVf0JrCHOU/av29SNf8z2uxsNr8II/2IHd785YWMMBaZLV9vQpDcb
95rwxLoC7SlQP4wbvdKPeQdmC/LkltltHcf0wJXIsClR/u2UgOowbsF1Sz5Ss51Fy4GmY8ixzD7q
CmBftj9cQQ9m91yE0xG0EXfkTdOOPp5b5pwc0vm4H12gVqxQK7Y5dDCf9RopidANoxM1QfW3aYsu
edCgSPdQSDOQqsY1y02GqideLag5TYa5BRmzPvfmYwwgzFiWW+qlKWMIbpyoqaaUOTj5aMoS9Dp5
H3UnOwpBi6L5CFbES0ZxE3XgbQGYOOTgjhRL6aN6giZeEq2paWSxODAdmkVDE5ePEfJGD1Y+h1LI
oW1A+XwbznmjL323XxmdCZXCKPWvY4NSNabUQmsxgHbC7QA07gewP/zpIbzu0I541X/yAHIKYXGV
8vjLHC7278GYmNCHx5qlYCsgcRBScUwLx0nR7g+ptiYi/dk294NUHyT7TQsWWLvUjI3dWMhKMLCa
Ig/WHF1qImUyNwlhQ5iaWNiz6YapeR9EaB3yejdRi1zfBzKUIxzjCKXUKasufZ4dID/oPgAa7D64
jD2jjKs9gSTWhWR5460Q3x5X1Nm5mn+SCFl1qpNMZZmfKzdnYKXF6Cyx0xVK6ts1Dfd0bmAn2n6f
R6tBkNLYAN6f3JFJ9wYsqkD8vKFPMA5ef4ihB7ygXpqDIQdX6my4kknUGiqIhJtt6SNAXbvZ28zR
AQD59xOB9AeqX9o9WTq9gOrT9D1Mk2FHATgOgtzN1PT1HMATidmd8aK9UifdZMjGQvQ9ja90g8VZ
h7KP34fzoq6D2GGgby4zb5fgPQDsrrfr/KZ4tFlaPhZYJ5ljNl6ixsQ9bjNrabOYb6kTCOlpa4Io
YUkD3ofjeVWAxFW6K8+p0rNpPhBoguElFADSO4F9B3z3WYOkcivG5DtocL85PfR9QDTi74oYaoxu
nhuvGEj9NFDWmhfYKUAzZaDpKdvZCoJvaI3cIi1uKOgFvyIvbC/Cus3XHlgLBGSQvvRZYoLtNEcG
I1dKUkrKRdmBrGUf7L/7I2d4Yn4b9zuULo+AsGZAKqjI36cYYO0m9dJMkNC4dXwIFrYUCXQFWDXL
BM/wYajApSHCK1S8wqtjIMuC5bG/GSBjewVHAGL+Dkq/hOcfyYOFqXE39t8madvpMvdjR9GH/wpd
4aRLW7EDt2pK8qU5aEq7aaHZp67QDAzB2x7q3eGAoje1s8NzyYGMX9TtqNkyPYjBCvuUYOeBZcuf
bvSqGGwoaPtF91e3Rs1GQOZ3N7WPmWcjO11U6y1+uyjN1g9gVB4yAeAEhMk23ZRlB+iC5YfC0KyN
BArhEosKMPbK8B76EKHrhtnVV5bEX5NY1L+aFHp3mTvGC3MEBLqNq1+933yVWlx+LZoyhTRO5j5I
hh9zrcX5BQIVb1dpjPHjVRwrSVfIg7WgP35tTP2NNQZK0+IAzBZxxHwwQxtyppX5m40GKQoOLzIg
seF7qxyxtweIxFR7GykbCPPY1gPZIv6lE9ZwLwy8DnwbssPtBC6smz+krwBp5DpWqa3RXufDy9BN
EC2trDtbjs7eVItVB9iNtZHJFGnsiV+QbB+Bdv3dOIvHk9FUnunK2o/c835WmX7UwXJyO3EdY7b4
/5785lOlvnxOuuaV1si0WqaFshwgNs9DfUd24XuX2PSAfcinr30E2YFbeJfCwMpuMYidW060psoD
KZ7rCEoVkIowggR5RkjOpdPZDLm+JAfbf866xlrGJYrVWx7lSz7p0XpKbOusAXE7HwyfxUefW6uh
CBHeog5yEZBbWpb4ka3JNqD+L9DtJIIwXc8vgwBdSGdn47oqOb6/ptIQgORyj0Wj/AL2XBcSlba2
71WTsXXjj+5LDfKag+1BvS9W2tFGMbnLnoPCf3K1EkxY9a9amtqrOvGy+u3EAD9uxiEIYhvILpZG
bjw3XtcFcc+tizCgLZC1SbFHwgCMDuHkr2oGVYTUCMtlXoN8J1JCdaU66z2gvQHkQVs3kPRLR91Y
/bcPOdIhTcF2Eivv22R0FhffyrLzsd0yj7TlHKp4umPadCQZsixl8k710Q6T+lqGu0VtTt/7/tc4
8KGA5X60XlvIMixAfBQ/xGboraUHjI0AjeGJpX6y6htuPFda/62oRqiZJ+DBw6ruB+iezcWoBmns
30EA344nFPSkYNbU9OdpHOdBkFWdB7UVAlqAm2jhkB2SxtaW+STSJWJO2SEKR5C0U08XpvLtlLqm
TEcAxS6mvTkigVaqsspKQyF4YkB4HVpgydEPwaChFby916y0XlY1j19lIS6ujVqvxSC+DdzrfqFk
6p/Ys71nNzfBw+yN1iVz9Qy6Tzze45utT5k02YpbnvvAUv6ShNFmUvkjOohK+sDWxKgbp3ZuIl2c
2ePeoAzUB5/37tiL5Z5anQ7F+U7604YgQdUInfKhRURvRggp+BAoWf5u4w4YKEiUmpzJb3wfS6gj
mo/8/nM+u8Ua3cu6I/g3UJ6iu1pwi7AMlv4IlnRgblSQprQACqxsB1RlCh2tDjQohLbT6mabUv9s
aK8Ntt37xPNr7JJ1bcR3GAVzcxSFc5GiSFG5m/gIF4A4KVEH6gCTXbgw7TLefPDGajloZT6cbs62
q4i9s/rhgxuE3JPVaBctuMBfQBDjn3hV2+aiQzxg55vhS81YeJYc+5YA8Pu1Y4KBbHZBzdW0SJNQ
w9NFFgHwRBA1uD2fRpbXILNe0YOpI7sle+tc5l0RCOVMPWGODNxC5wAIpnx2/vTwo9kLZhogW0RZ
umI7dBQ9YsRK1GXSqU7Eh7cuMgojtYDqAzZDDSENvA9+8WBUcUCOdmKgPMisXXPHLDHb5hlMWW9b
yLRZ8aKoC8hNGIZ1l2RTs7WTLt+Vpi0vE4QgoRGXNl9HyD26WqT98kSzdSrmvnZuMS5pUOGkzVbk
BphH/F5eTEw5Dyp050RPBKvstogROfOgELi2Oz+VKwaFvkWhKhUcValAh3pslgha+SfTEgZwNWpr
D66NGPRXKD0AIeObH3ZNYC7hdQO8OUI+i/fBepWIDfTRIG+MdM4FmOHxUmSiOTEHCvWcFQ7Ed0CB
oiet3Fe+fqWWo0x0Bt6SfNs7qjxBDaVJqKPUomyt14DfuWFbvs3i53kXsB6R1MTwwmRVWthojhkD
IeHtUsgt4dMAQbOl2UaZbsM05WcOUoWV54lkRb+oSv2s9KR8gJIbO1KrDf3uVDY9eP/QRwe/0cXK
AeJilVb+mw2Vq9ew0rz5t4iq2vJUT+aF/OmnCPJ4vopi0axuE4mQ35mQLT7RPAgOg35DuimCTKBU
qRX/lZEl/3CRunf2APFuHoK1nuzcsd2l0Rrs0Ebl+MTSeNNJz/iaCwNK1mUrN+SWIYWeG9jYt9PA
9v817cS0euEI0HDRtEUoyr1JsMBW680tqgbDVWFP3ZpYyKiZIrb+oRmrJlGW6W0Trm69oUBQQi//
ifBaeBqgKbTnGf5KaloxouWV46EQQfWmtuKIjGvgElVTT4E95Iqmn5pIGSSnrO6yuRlJoZ+iWvs1
z4SMxzmNym/Uirhtn4dOf3anaXrqSt5dNOiIUV9smPFdm/tn6huBXLxrpQnOAFwRjBrNFQusbQiC
ladEmzRgiuSa+oqBGfcOCANpXG/37YPskiX11VOUPDrFPzXuvI1IgXXvw3J4EEWZgZYrHw6OIncC
bNjcpsyqoaUDvqjZBdU0jWnbV2qlZc6AAUyMNTUHAxjuMvPP1KJBJRboCwQIhgM1aUrX669ulj5K
RXuSD212r6mobVnH1gYLjAFyN3G9G1G7fyYXJGXiMzQodrcBXcH1DQoBgKBQk9ChLxI+TxIVzbAz
AV1egGHCRyq7dhZp4wPNXFuWtmCaHUNki/uB1U/hXZ1X4R2qJfNtAnmjhU4+DUOZXVn3Z+qlAznL
felHzt3slLV4uLS4B+Z5Mx9MSbqdRdvboNu1SnUZIwWFrZ+VdoCCK2BI/EhnBxtfzvtaoBAJ0NrU
/vD2HxOZr3oXQfC60zdpnw9bB9VCD1Fs/4zTqfhR6j4yB271VIAu7W8OWes++bKqZwe8eIdtLbHp
UjPk2Czdu+CRWSQONO1LI6pPbq6ZL4yvp7BIXupmbM5jEgGnrcx9KeJNBuD4Gsko8+U26K2J1XqK
SNY0VYf5zTgyH7+RJK5Q3gd5pA+HPgTgLR4kVH7R0ap3K51B5t09Y8OTmKMfkMVnDOucrKo2YV5C
Dc+2fMi65nxlc5Y+8QJLwaSLup8VYlUas6x/ONJYtSvTr3aHoEYOfDZ22j22h1h+7426RbGdGh5C
7GYePnl6+4SUx7BKc6z2W4WFcBQ+grcWXpduf6aWq4NNYeoyvjSkAXyH6u098dYbRSiXb+wKiCk1
9H28743lWvfBYJqAwhqxABTCD6pGJTdBq4IfyAPy9h64orAXGFymv/bikfpDcLsFzPSnAw3M1cCO
ilum8bHJE7l3VVlF03nl2VZn1IycEL/TcDgaE7S2wcIBfsamEkdyI49Ji6pN14MsdgfwUb/07KJB
xlNqc21AmKfVIjF0cWcMXn0G9kUDmhWpU0fUFe7PWomT/jvCjDL/CkJAcJjn1g+Xe/xAL6e+Tfwz
ZNA2XYw3/bJl0bAGk14b3JZ6aoAj8u5AJgGavrXumQBJIzzKU2d8DfN6B+Id7ZdhG0cIl05fOZgF
li7q/S/gzdK2dq8PW5SXArWpBrk26hZTvdlNY1xdptAqF5ks41OuqlKzBPBoAUmgufVut7ld8qAQ
xb40waV4I5kBLBS6Plrvgl1VL/fUkeP2WlW5hRw/C6Hk2uvy1IAh7aX/pxZG/xKxMQJHLljR/MY3
Xzj4v9apIcY1OYG19W0McxrrxfhhRflWNGVy7RszfmCFCWB8roO+qk2Th5xX7RFPnK/UOcVxfQJF
9akcnfxoyiwPoIwLgUXV9Hu8ARd0SodQS/EIUz1yzNDjQrhTCfU4KzIO9ndA4vKrJd3mnAM/uugG
X/8St6MWVA0rd9TMkLGAOqZ4ygy1BQPOdhGDGeZLmDYjsBW6t3NjLz2g6tRZYjm06DPOn6ciik+6
Jn0Q6AIGACHZLtAqL9pXqqncuHLToyY+IV4JTbSoRTIMKKwAVDbxnprvboaaDWAxcKMRqGBqv6Oy
AwxbdfXNdxBTVxHzVG8FkFa9dx79sjqiIs4J3j2QkkAJQCrE0lEeYQdKefKAJlH1LWre5iAPDYpz
4CICRzIeSPp9h2TaampQAzJWjXGPUnrjPuf+ukWU8kIeRZKaQBz44wLRKfDsuqkzLfC0kTtytkwU
ZnPZAnOFoTSiVXMiHNmurEpMxbJ2tPU42F8ZNLV2GeiYFp1ihrGnsD5QEyI15pPd87dmNMpknaBU
ORgb7mzrEoJhtFd38FdveSWSgDby1EtN2q3fnK1OhP+HtS/rkZtHtvwrjX4eYbSRlAZz5yH3vbJ2
l1+EKpetfRe1/fo5DNVnlf25u3GBCxiCGAxSWemUREbEOeeIoE60oKxWYzegCo6ydhNWjoYi5VQe
attyjjqqtqbsWOyBkqtHhpUGkJ1SZ9XQh9sBNUDTTPOA3+dEpAiqhKs4wLLHTFDoFqRtfHVjvNH6
UdyWXgYTagiOvel8nU1txCGJYKfd0m8SGS1FkNarSGvizdQu/FFxlofWfmobHl6+ZZ5daIo85fF1
6CX2h2ow6u2m+RNAbEFS1x+S8Jj6XXzCaufjMDoRin1+bwd50R7T6kh2GtF4rgUaVZ2oZqyLUMXm
Y+tBMFgAS2l5mrkgG1Md+O/PlxmKotYzDQidIYyONCoq7YIwvR/ZwB76GmUyQ3gja409kMXSxj3o
I+S1VqbW0stFVEhxJI8MGYlVVUMJrdIqjhUVoJJ1CQ4pGhpASvYAMJa7oCYgscblP1xJWKW8hihx
qZCFd2XCgJQey/TYqEPYW2jLIUhRMzSmRzqj7tyWPciJrR68jT/H+ORO/eRZjAX4fH4/pX6tass1
pLTCrZ348Yp0w/epQocV+J2szErvzhIF+GeWJPEq0U3r2PP8e+3F8mR08uPgR7Y8kY074NdjdnKk
zlF5SLA1II7204V6eiDoQOkMXrVUu53TVGMrgqM+lC/1T2S5jTQDmShNRQetAUWl8qIWudLAMWim
gVNG66+55ul/nYvsP684z2X+dUWa2cwy6wgsNh6feBiVMZC3VMHr/Gxiu2M+Rg0eK3MvlhOfm9SL
hHiQmNXZZlp37s3a2+PVdmjMCBU7ZJtOHRSo7CPDOJCNDhkvgGdWB8AMQFL6HDTYQYC3qxbDo4by
eyfSnoumzN8yy3l28EN4AxX0dIJ60unkly7d68UTpDIOqjtTI//DFP/jPpAAA8oL/N1rJhk7lT23
F0T0kAZJsKmgUzuxQ1gCyi5FobNLgz/5yXQewtG0nv80yHPMamKH+PugPiqsZ9+yw1OXAXwpU62/
0qEJRQKtzOVsGRGIu/JQLcjjQIm+6orNMiuMrRFij8o7Y/g0NJFLzStzb5qyNcDVofcqKKGuoGJ6
19ILjG3sgQiWbDYylIuqERmoQbNi3QJTv/dEnTwN2rjNShNFrcquW7E72zs//7ALMLbtS9TXPbEc
e8if9tn/V3teAr9G2asp8aWyV6C8hCbzMCXLStDWnqRbPcz5s6Q1y23LnH455886pDARhQ2dzZwU
k7b/kvh2fyTTZA+WuQdEGeXcRs2LT4FVPMyXlnjgbMsyGJbzNJXXfp6aOgYjmaamiXRQOV8lN5ej
AYRgzUcEBhOUpFySgvOlVtUpcAC9d5l68IQa9sC1PKbKRn6V6UFBERUkW5phGksT/JylA7sPAE1q
0p8HLE+nmWbTPGcZxlu8b8SROlEHdhexRJ5awPhXfSqw4lYLmWnlgRdfMdhIzSqTA57pXZ4MoOpS
TVqusMxHrq3z4iPZuAOCAxSF31Dn5Kbm5UiFb2ZbZv6Yp9UG5/O0NMjVEMyKujrGPgrLIJq2BaM1
ddKh+TmtV2OrMBRYVfWNxvZFg5UdrWccH3UQ1KT1DDW503YAIiE1MTepF1g23C/xyfGx62mBIN56
/fjqNtgS+UJvTyAUxxqP2kIZ6YwOoZdBIjautjTUA8s6XhtqCLXnGbwcBP9WW939Zp9m/nSRIXHD
hXCyboMQR7vvhX9v2q3+VUCI1fVY+C2VUbus+si5QPC3OYHGA3DCIXdfjfJMDgyqxMtcgFO+7Ivi
nEFHZEUdfGtBY+oNys7lipddCEVfP70EI2oPkNoKv3HzoS2M8dUCKH0FHdtMLZu9LVLEiD3UEO7E
O3f4mup2vQhjy79mGbcv1IEtALAVqkMDxG7qKDTwL3smcBR9eRBGAGpFpkqg+rq7I1vXMFTZDe1w
VyIyuLF8rbvxksC8MSr9tlaL2gipJGp1jRZsNDDmQxEYIo++EOYBUZU9gVpmoAs1oe7MDiA/nzrJ
n+x0GJBaOrCQ7363q2nBDq0dcqPZffJXdrpAPGrBEYCcqfO34UDvIn+sd9PHm/E25IaSyOw4Fsl2
ntZETf05crplqdX9mXMkdHrU5N+0Hl7XAJqFd3Xsouw3h2JDX7nZ0rCN4lnUFWB8XZV8dRxUAXRd
9s2NQZ6UcflD2tkqjlMB/dA7JIMi7FKSelm4lvcDqTOUcSfxWx++A6NXPtpSDusAj8ZTqWf50UB2
dTM6NhaVIB9Y+KnTfLNMf6mNSfoDHNxPkg32s6v1CO4j8n7hmq7vcxvQfYE92W2UOe2ya3Tj62C3
+44byQ9djAc5uOVXFG1CoAvsh0LWi6Brx3vdzKKtZ5fxoRR1fGM7gb8y3Lb7ikr67VDEyXd9CL7I
JBqe2q4fsPs0spNrSPuEOztfi1bkz0IiHKhcrWbch8IJjmUVsmXhRxIU2Kw+ho4x3je1cQ+eDvYV
Gs1Qc/Ls5gT9sOIONG1vZMcfg6hMW3bnDLR1t1UdoJA6dFaaC3AdCDD9i5Zm4bk0Amz2Lat9q9ia
R2H2DcU1kMlSDmbNhy0wlME6MuPsCvBLds09ALwQcCgQr2fp1YD2mrMoUnziMbkhEzBcGjLTnWsF
i17Ld77WRJtOFX3gv1q7NZ0kXCBs3B0s9d6bOjygBUYvv1Ir4F5+Ts3gPA9Kcrz1hyAEiefPiTIk
jFe4maKNRiUiWFB/TEw+IjDqRepU34jsbVR8nEUsh2OTLjKmKN8m4rfpSD50+NQuen881qh1lYZz
gITNgnGweOSJdZlqFkZIYyA4EG2oxsHPzPoMgMYTdZKJB8bZtNoP/xoV7kiT+eyoVQ5bEh2FnVdf
8tA27kwEzU5/sLdl9tkemc0XltQf/iUKgJbEXoHfzRfXi8y73geaaopkZV5bf/C7IglyEhzcoFST
QFC1FPwLTdWAe8Kzr/hi8scWkky7BhDuTTNYxpcRD15fiuANrzDQp9SxdhokG2+gUu2AKAOAZDUS
Od38sVcj6xyBIZ8X00hyYB5AYDTSQkXFjYwgOi7+GknX1AVKFGkkCxz9S43iI3LASg/YC3+d+pV9
hwrxaIP/DPfUxSH4hiFevbNqq0BeILCgFi516FFboFe1zPgbpIs2QyFGH5jEYA2OLuNbZANZiIrZ
6ImNerdyzc68yTtf27Zj2xx42Qwn5NkhPi7y8q7EYx7wvDZ7wTLiwYtR3LsI7kZZgTGsEIVSFbFf
ak3Pln/6bKO0/vbZ/EL/9NlCTYPIrsJ+EXQr6Ot0WVtBc5jAWaqJqvnmQLCv2tTugCOp90UXx90C
kVVQyFG4zqlEubZCMAZMRo607drpA22BNHaGXWsjNj3EzJZB7+FbJ2Odh3hH++w0KhWvXh0yqYtN
7UPsXBT91upFdtBQEnLuuOzPdEYHGeVgKPM4X80dZem9hbXuLdJK9Bsr8q29I4rgzhkUpG0A1S8q
T06AeBbP5DHYlon8pvUI9E+3hB67f+jxKLHmtP6nGP90Sk4jnCgFIKKQbbo+wLYfbHQDgrtMOMCg
eMm6VGXFtVU3C6NBZWCLsqAHzlAibcfjF3LzdNCcsqJABK7FXiMMm+bSKLfWB5ZPDf+TW487f5uh
FBEyVkI+Vmm6BZQbeT3ceRuTBeM2Vc0uKZYRdEOe46zUD7HJITuujfqLzvrvQ+Q6VySa+xuwaQOx
rvwtw+XLWgpkrtS0qcy25D9E4mPaHHHj3ZgC2Q5qbTDsbhzUjC2RXQz3tLWlZqFH0X7a+KpeIDbC
T03EMsN9VOrIRJdAlzpUuOqHrF0YRsvWbubqJ0bVrnhJtHwDeMb144pQpzn6DeI0yWg2J4BMQC+R
gqj6BIFOz9z4BUDluei7DfXTQRPha8QLc9tnpgSGBYcw89tzXpc5oPwJA4OMw/sFGcO8/vCxuJTL
oq6R/VXe1CGF34P/EkoLcYHkLbTW5Vl2HooJoS+1bHJINHYxqvmRuscpVl7NBoxvzcJBaLJfkLFS
PXTmoFJmn5fiZrYXhgnqj6lXWiujQKFhj5UBw2v8WNONhlsoODexjXuOTgPnvrCSCApniJvTATmq
pENI9692A36hDLz+ZPk0ktpjHBrQLF/SXPMYCAkhFK8OZiqstd0nPLmAHqzZ6OACvxSGZ511+Wio
ci86kJnOxqCzljwasnWIlYrAHsRzTqOfLsklJtvgZhX0ewJ7Pc9QhfojdicBaPocmS00qJIdXHWg
Mz9mTQYmBQ4j9nPumqzNWNko31VeTNhQOq+HHfmQyWb5X6NpyrlNPtTM85TZy7mHGyJfGRyCklWH
hFGXhR+HCNHICnh5tJPeKUE45H+fbAn1kDurRL5pU+0HRSA/BSnjMITKTwDy9AbV7CfsHT9HM38L
btJgh/mPWqg9oQraOpsa+AE7KxigFD9E53JIMnAvSe0WIDRzWTaBiRhP4i/AGJm99368RpFihtqP
EMI1zAu+y6h8y33efKkG5O01Huh3WPA44J6sdfw/5vEeL60WLDgV0PwiXnO8XHE/sAzfRdQNp+lU
s6R2MCqsqbK4BJJI9dCBd6jMGkCL12M32IQmQHugw3hB4eUtxDqre2cs3BPAgtWS7JoE+WJeBeVN
7Fnj1WU91i9qQACuAGSMcna0gS9+cHLI6XZ69ujnY7Xowch3osPQaelJV4fZRk3ZyXrJEnOTjygI
77L6XHM/f3RRBXtXO95SN6sAdS2rimfJI+ub/BGRV5Q3FvKOHP08uaBKyrmhVhVV731WDtMk0KsD
rWoS4D5Uc+ZqQ4sHUbenZjKycYVaIHtLzcYpkB5EgHtDzSH0auzGKmdlqYuCKzTcI7thLakXmXjt
UOagt6Beh7fhuWmwQqVevTerG4QMbqkTS9dwUbBB36WaZo1gW44rADKqQ4PFAUJJaeyd8dvyznSm
dcUX8GV3O9PI2bgwS69FAH4AE7yRYmOYQplZndHBhyrAwQtxmJt/8puH0QhyoWFz878/1XzJ36b6
7RPM1/jNjzpE3cl9a9x7AUSWNaiE5As6nQ8g/mCr3Cr6BYQSkuPcIUJQ0pd5+tcQas/djppxbtLZ
7xdIGmQkDQGWw38/TVD+/GB0Ffokk3G+Khl5Vdr5gtvG7ShD7N3Uh5iHUHNyoVMaUhTRM5Q3y71m
hfm1gTQkQyrolCnGTjoUA0MViOYVy8G0PmwdnUXxRoOo0XlQdwBqo2W9qWQMrMTPsTQij1At1wvz
PNtHHdjtMcGTiK46dwyg1+l4F18yJ8DKXAYtX8dF6C6nK/6cGFEqALfB4d3RtROZYZdcGtFqmooG
B/IlEV1wM02VSKNYB6FWTi6u5l4skBBtwTAhD1zq8jCdiaT9OPuDjVx6xxYJbmyMo0P282y2cTXN
PCt1zLYSLKHLyMYdD3o3965oBbipAjCpU9NjsXsnTUhod7F5EyiPEvJqu6Bh7ZI6S9tx73LEW9Ky
08/ToE5CKRAgHkS+UCKayTq7cSzrApqU8r0Y2UXjevFuS3EJBE4yWBwvqk8iTMDN5OreXlT9IxWk
Uxm6r2rREQmY7LOJPMieluMNUOYLfcCGIGHRFQR69m0URuKCB9KaWnTQRrA5J1bz3g5+jExfg4q8
wi3rpcM9sBiI1D9Wia328yV/aX6exZHxYaOzNrH5SxAMyULPU/Ey9fpb3XDvYynjW8ZYfAvea36q
m/FIJohDxLcNCvFvPDzLoJrX+0tya9vbAGRMV/KiQ1PVu9jKuzO1+jCKb6ssf85FBiYNNTOZ+hqc
FVwz/f1sa3OrWjqRHm/JhToSmQJ0kQPEQzaaMyghJ+o3dryar+oLaW3jHgzU83y+lZh7YfSo1zIc
fOAoH52jzZtbGkZ/EuoiSiiVFp9mN0rQ8EbTR5j/hBg7yg7sX5fZlHnVtXdFcJo/mRReuDBAkwhM
Kr4w8q155S00jYtPf1VpeigjNUFXRS50cEdwgNRGbUx/FU0qWheie2kql/Nl9SZzdlqJuvX5L22r
VjvoTvdl/uIQIAXvv0z286frM+be5P4LzTX9H7p9oaKuw83UHAv7AIaNToFpur0wIZKg5Wn/GtXN
g5mk8UMEycaD0HVU6Co79OwsLW8uI9bhKP506k0DKqO9kxb2owTRHTnp3DSWDderc2gxbaWxPF1I
CPDdt73x1DVDdu5UixfuuEGtCJiTS9e4r3hfXR2QXjVObNyTqTVA7eWnfngkW9/6xS4Nc305DWCm
f98bG09KA0ycKNHDurqN9jQ5OHHjA6IixoKaNMDFj0XjRn9LpnZEKDHp22pLkwNtkp4iK/tOnfRx
tdA4IoXr30xXb6wO1WYhX9Nkjoi7i24XF/KngxtFr3ksjBO1eiwPt54wW9CJ4A8atd6/RaXKijrJ
lEMic2FXXn+gZjwW1k6ECNaRC32EDsg4fbwngyag8eKWo76jDwBaD/3gyx5bSeypuvBZD632drSF
vBZj9+51rvsF0u7DGoqAw87v0QyktgLpFmo0I9c9FVUKBT4gqL+Ap9AGJW7aHIs2ROmaeTuZWyjw
ybIEXwhiNMuPHTco1HZTnd5cmx8j9XFss2LxqVDPimqIiRvWnYaPXfjeM+WvfT17k7XMHwok2Xay
hsQPorTug3Kg1DbWgG92/VVDkPMtYiiAjDv7R2wlN00ymC8yagbogZrZLbfCduuUZn/wSh4jThHr
YA20+4d4gDJuBoHOb2o4NErtHyGGixTBYPxEvY1nJfhpJDogCQpHHjoamC2MGOCzJOifoFEBLmfY
Z7dOoc8TVyCNiIDa5MaBvSc3oCM+ZhuU2zxbGH3ziOgAkscDaL4B79AW6fCeigDVpa75DNnhEkWJ
Rrqr+yZ+Klv7JAojeAOeJ1kWKI++SGHq59wYkFqzhvDt58gugRgFjcy5j7Jty9JXWhQhQeRnyROd
ZT6Pp7PuD7Y/+fm6oeO5WSSf8mwat4YjmMF2n7J6U46NDfcaG/me0mtTr0CWbM20EjCTnzk6cqZZ
krLekb2PkkU2IrF7Kdqi2HLQDzybaTHxWfHEMdax5VR7VCFBnDfJJz4rrKVhjxoQaJuu9qT8HcTJ
gFJDmQIbcvAom0VnrlXt/DLgLniwyyD+F+1uGcmFF0rv6MaQHUGpTJxf0pEh4WJ0K+pAnjC/hNAQ
tFbR2K9QQ+UdZzdvYMFm8BOx7G2gOTsUahxl2rYPQWdma7CU9ZupOYKIzeYVPpIp2gfZGSMIXJMT
ddKhEyAMA6jrllo0Wx8bH7PZRvcxm29p/qaVWYOIl2PGC+LMgvzQqXOM6kKtWk/qXeSm1ZKadECQ
F8Scfn2xSxcFm8qjBoHY0lZSImT7wxyThxrw6xx/uopVQvu1aME9GQx2ca/FxpG4GTyok+5iYK3W
vbopoNEXqlh0d1NCtPve7sajDvHXNR6O4hjUfrBsnNE+1XFuPemgS59o62SWH8BCWax8VM19ITcv
Ke2Toftbx8xbgOr5G90xdQ3hihIxi9tG15tj47fOSvfj8E2m57y03K9tDNrVsRnDg54m2b0aSP1V
nENDx0S5kBXGfB8nmIfXJn/3EfAJgqZ7Q7a0W7a2G1xjxzAg5jqCZdTKR4goxx++DIosEnKM2cpA
8rQFQy+4P2x91dOZha1ql0kH4QKcTb3qzApeWdNDxd0BTEgdQIop/W2Ngt4ta2wkZSWeRA2WEeD3
F+PWxXPmthRIrSu+tOk/I2iGVc0RdKX/yyRoo1soyykNritzdfY1AdcuxBS7r+bY60sZRx209Pxu
1/BW2+nIdN50gIQvkZcbX8q+PxGHtpuBvTPMu696mUAOEvgLrYvShwzQe0C3ceZXBWRD8Uh+0CL5
YZt76SzT9XrdZRWYgWw8KAHRSA/0kT2eJCdeVq/TJ1Z/Ci9A9kUeaSB3UCyIHt20OOW55j5EIHw6
4Imi7sJu+KrsiY63hRkE9oELUKX8ah+RyFjkRl3u8Pjrz1jw9+eR8Q760Ha+jc0iXJR6DxEC6hFB
OC6akgXbvBuga6ZBB8FxVVBLNWebiJNhh9q26rZVhxrE+shewEZN6phteS3qTemZ7ZKq3KjeDXvg
W2Fzb0/1bbNdE9G41VE7vEiIpnVWtnKt6ha5tXqdSTw9fM0wb7KYaetQnfl8+Dgj2596UVgK+hzU
Sm4j/HoODlIHm3oUxWNVZe8WoozvYVlvEIjrvhqpF69QPzVcpOMgsmfk9SZLBF+a2agtPCc1Tg4x
IlCgmNoMETmsc/wDmeggVBSZzpCmgJZrMUKIFsWrm0hIoJUV4I6KuMgGAgDo31j8jEBOfnHV4zeT
5os5NvoushkeyYXWx3tb1/CWKGNooLe1b0NMx4jePdwVjsnZa+EG0cpgLL24se4cgzGv173MJLDe
wItDzfPdrtMfQ942D04QNlvPy9O9nzIopanJyGO0oLge1uwVof1o5YkxWwndGXagEKQadTq4WVau
PcHMNTU7gPfu+IeDbbEtT1OUiw/N/Zh5gPbHYbpHTgMAQyg83EIZ5MNWirPmRfss4Os/aVZ4Fl61
qnNUqXiRBfoKJYuddo/oGr6FLvSLFWH/Y6Sudsj1mniFQeUJRIrVbYBgzGSjJnWgur3ZWUtNgACh
tVvzETDw9mCbheKmdhA+rCANMTc5CBTxvVrnyPJRIe1wdxkrhnFItT7xuvLvBWuSUzvE3pIYvflf
dplbySm3lDwTIvBrcPkmECUsFrhtjTfwbUjU/JvJVUg+gOsF/xEJC9t73alAOKQetUPw4dsGYDS2
TBncBQbIq6WHRBb2huNXW4cyTy+HZ8jFfNipEAMcmZOd/Mcs8ta+NgJj0DTxzu7CYIMkB/J6zojn
InLlYLcBKCROkp0Rp80X8gia0N5GEOdbYLGVLifq+UbT++0f20Q8j3wZUDLMcXcmBzVcwGuon9FX
KqvPTepFxL/b0/dfht3fen8bOzu3aqrS0eR29MdDNyDpCin08tgjArDJKsO6z1ASBpnjbHzPvZui
77zv1lj+sJjjPMrEwM7S770TqsCraYxMC22dDUAq0f2mD3a1jbQgR+xJrYGkWvB06pC4o7XU9dcZ
Mz3jqguQSezTEuI+NpDXHU9rCBQP8gOJPftBkwFr8zZ9tPVax++0q8BNk1qbhKG4OIzL4gwQfLZG
2VP5VAnjG0EbNf4Nj634fR6jh2Ow0jz2Ijn+Mwm1hgrjcjM33bovN5BHDjaJ8P0TGwC9Yv0zVb/n
eQtpusAbLo7tdCdTYiMTlp7xWseTg9Xf672xQLagRIUIbokcK0yEhe3iRDI0qWoy1aReqwW2k3qx
VzQfqfdPY2MeIHORZiBQ1bILlglYV0KA1ix751hKHUtNZe8qDsKAoXkppZNbP2QsnDvo0a7AcOun
t4GvAAwyPIGpm9nfMmCIV6DVsG+0Aqp/gybiRz/JqzWUpMYzIF/JgRcx345Fbl2tqGDLlvHgpTWz
uzTJ7R8A9qO+0ZXvQfnXcBFIlG+0sQkif7wrwI/gIhTjpifWtB6qB/onuv3JbtoZ34qimtSH3MFM
r8B2H7MMwkizIFFaBM2WyQBkuCMEieYOo7Ah+KFdwWADJqoCVfsIrixKFnZHajZD/tEk6CHeDp97
h1+b1BvpgIf9y7H5iBqdMktXoLY9sVpke1ctsFCNCEU2p0yDM7XpoFy8fMz2USzCk4HFJ/EZRLL7
7rE8uPKut+/0Mb4QGYKVddYWZaPRhryGdPwOlJ5/xdp28iKzOVjw6hN4qZXrz7nAXzF5ZXXBN9Kp
rTUilCgQ7iv9ObTADYf72rvNghp83Hj4n4GRQQ7KawMEXTrrPKJUHOKItXXX5HWzzI2s/xK51mvr
ivi7WTYYrvJQLCmxVdLjd+5CaLX3mQ5BNh/3tF+DG6UbkCZpjfDsGdpronn2tKBsYyM95VHwSss0
2iA4QLkuHKuND7RYc238BgGGL9bE5kW8XrL3krNW4VWhmL/I3vQS0A5ltztnObuSHTKdCV4MbrkA
Ye+4BWgmfRaQF88MJ3hLPcCgBbjYLlESdBcHAGqUGjTBWwRpAKaDe8MUobf9dWRshOM1S63nDCub
MyiYsjNWvdkZO5Box3rtybHC8GhF4cY30/I+SaL2ymOBgpYOyqA9Yi7LytP1HfVqLWtOvu98nXr1
gb/XAH8csTjCroXbGiQvESEjXzqAuG7Duky7oVZYunz1z3/87//3f7/1/8f/nl9RRurn2T8ymV7z
MGvq//on1//5j2Iy79//65+261gOYzY4LJgL9hHOHfR/e71DEhzexv8KGvCNQY3IvLfrvL5vzBUE
CNL3KPN8YNP8EqFb195ZrmJVAJL+rokHwHClFO9InSN9nn1rtdW0j/W7ID4CsbKNaYXVMdbuUGrG
kgsfg3TrEK8c5FLtRTCU4XZSGYzD5pc2cMSXAIUw8zIjilm0QjYmhUAImIno4MfeZxs5l2my0vEb
P0CeGNWz6sCytD9b6tBHTbXJ8dADI9NfvUklv4BMP92xVseKnaW8Qj2S004uNJacaQKoKeiLf//V
2+bfv3rObY5fFmPIQXP7168e9Hi51tWC3zddOOyQBPZRNWWM69TWypcqRtJELSe6ETjo0rGrK3lw
YJ4A1dZRJvZnryrztEMaOJ/m6XRFs2H1EmLF2oGxOnhJwspcRVbcnQUkMY9lAZ6MAbmppxGkz/h6
+btyBf80aryVq+5BacRPhhPdZkY13Mggsg62beKZC0iD+A+/S9f6/cuxdUR98e3YKA3hjLNfv5zO
iUsHpfPZ/bRI5wUDLj+3n5ChyG+hKNveAqr/SI/DsM60DT3yqKm8UK6V3Q4FtIrNwH1FDFiuOUsz
sKbhwRRkNcQaGGu+mLI6C7VGxEvxLov0/JlpBSSDig6uQ24fa3ENtLy6otB+g4Q9u88Vm34JblvQ
HcTekWygDIu3TQH+R+qlAVXYb5ji5UfUDKq1VWgDt2elSwSnov0oMrD2exkgj70Hzgyri6tl7QFF
GDT30K5n97/52sa15ubegXLHb0t7UpgzJXMPqpPk58bWBzqpQ9ADy1/9ZNjh96pz04dGHRApLCoW
gQAMjTTk7aIF9PCQukX2YEqj2mjGmK+pl0Z3XTKNzkHeezPFG+3C1Nem3cSfyOXbRqinstFsqKM0
9eA//CJs95dfBNN1x8A/BsVsARiysNTt9OlJhSeLOYBKxr9neEVBPk7vL50BemXCGYblk+HW5ist
wmyt7U8+8/qLFrhYomkVpCCj+EyqspNKLInHTvKwdFq5RVEsGqX2FqIIENo7ZQRxmbg80iDqoOa/
tE2T+XrsbevaQZXNYDnJTnSjcdRtxzjSmd3HVrnIwgHVVkgU6TvbifZz9998JoNdye1/ePb8+thX
XyYIoLitc8c1QUTn8l+/zDiodCNJde9O9PWAVGzqLgzgF65mqLko+k6NdZu42UuuszWtdcmjqgKg
9Dq7A8MtiGeRRiwcYI/bYlcjz6Ces5V6un46AGR0biW03OBAZmh8IOhkBAin+WO2rGID9K6mnt4a
bhwuKNhCHXqqfXQgOxMiSgBad82W2TIqCnDZeG5yy1Hn8u+/FVf87Sdm2UJnwjBBuavb1m/fClZU
tp81Cb/TIZd7tpRgBqhNYpSwKZVb4kT1eRSt+uI25GOy+kS9nEPQgOiSyQb+PABjHVDJE7WyJwbU
wfW8WdVVpIGLO62XVAqYM9BzQArZPzJVMRj5WyEL8Tx71RzVaUKHdGOnQkOFF4EUI9T8HTWlsnUO
EErBYP3NRn6FCjVNzsqPbEPtYKltay+VovdeCH+07/EYhq6I6Udg6uLlnnrCEhpbXgUZLur95O3a
dQ2BXNs9BdJUP4HhK35OxSYy63GXMRSqKLue9xzPCAQVwZqCHT8I+x0U4zNn0dZuf28qAEkBIDJS
t9gpqZbq6wYoKCUNwnKQCAv8DPTOneHtIe5dXGQTgmZ+bLyjk4ovSSabOzLleHWtEuQwNtSkDiMB
hEo3Xv/9b8Rkf7t1XOhtuAbEBVxmYxeu+j89hwZXx+tusMq7IDBU1Dl7juoqfMs6FB16PdevyPyE
KM9DATD49YK3AowYyO97LwXSShvopoIlQ/Dw4deRbtXq2MAMJzfVQmBcwcXCu6hCTAp0tdR0wnEd
FHK8bwMBVhE/24RKEa/ItfwMmliUmqomdhjNzhGK5UY10wrko6XD+h01ATT6mJKakEJehyg1WzsW
fuWECAo9s16HI28+Qa+BFsfKqKom4BACVeM+sQF1m6DXLAWRBJTAjAl6DbW5/Maz2CfodeH39Vp2
qZwuQdcZAMxB3bcZixfTFPKWm65/E7fAv/YA8bxY0oRSuK6nJ1QoiAfDL/deUBgvYBVpNnimelty
iyLwnxfIdXWNg3qnFjsIsnO7eZ2ntfwREWA1nKYtZO4jFF+cammPqBuFdONQtsEDONdt1OcgWleJ
ej/UyAgAViCWYL8I37F8yhbpWHqPcTuaK0/rk5sMtaE7mbfmnmZiDTKA80ydnvp3btEDnAydrNbr
lyZE4xCcBjbZUQeys6oZ1jWz5NLg44eNOsivxyhL//+UndeS20aUhp8IVY0M3JJgHJKTg3SDkmwL
OWc8/X5ojk1Zdnl3dYFCR0AcEug+5w9Cv87hRDtMrJp7JyCCkhtd9hUB+KN0hmzj9s4cZ/cLIEZr
HdtTCH8C+1S7rdX9GBGwVzVd5w6c7KsTNcfGz18hMyT3gsfh48TGCM8LDK7Non8hzxVgZxcUL0U2
N9gElP1OFq0q7Q5ND3BcFjFh1h+aRmzjTi8eibCrXiFS+0mrivReVPZOnUb7SVaNkd96vubPW32p
04yqwbnj2t0f0vyilflBBmsxDULdMLUOMmAUygzZUteONtjoXkAIZ7HkIN32RcnVx6g2CeoVzUH3
6+pHryXf9Hh24Lw2/pptuvFQqXqzM9JGAQ80I9cAi3NbRl3x9G/zpMlhzMpqR8Ci31Q9lnh5VD6V
CxsFGCQuyQsRJVcKTBubNOcnRZ08mBgHyL7WzFPKiSpy8uP04RSFN0/F9BonEDScylLJtbBjZ3Vr
QNAoeJEu4oZmWnoQi8bjULc1GbihH5JzExfVulGF+4g+abjTnTLCcaaYTolGdB5Iov1saSQKrCJ0
vsOp2qRZYPwIOveub8nIyOHAAdxHIwijHYCmefvfT0L917clqwZD6IIXg6WqKs+Uvz8ICUNVrTYq
PYbxKiHWwSe9JCkDyE09uGGn7pEKIyIi63q8o8K2f5lbq8LwBpV8yy7Vx7jPWQ8MVfZbwbcScJnx
fusBhj8gUe1He3uRWJE6Kx0iq+x/encjRVW6xcBWnmHhiDHuOmia7LqO0EEfrztjSi5d2GoPskGQ
AXn4749B/XVdunwMpmDdsPyzLLnD/ul9YI8jOG9HdJdPTLvtLkxSfvIC52NEvAgD6NqMXubtR58G
umeMevXrw0COKFNA/vLXH5bo2ZEpi9f/fcuG+ss6x1Yd1XH4yzk8PIx/7DxhmqoYDUbx5bqgn327
Rgk9iL4SE06XoDxqO8mucn2x+7NavuNrFSjVP6sDdBuv1ULvoq9Ybdx6N3Fre2ZU5Wg0bWSYM7Pd
6FUz0XIp0s0UNggHk/Lw8kQNn5Sg+jzDCMHwhg6aRx6ohjctZ7d+ORZ5/8t2XO4fbpEQk3c622CD
jYVuuYag/Pev8zDNY1TPZrKffKhe5lrHlKWfsdq2WWgSQLKfhnnAUHchnAxd8gDorX679fAVYyY/
pI2rIfBxbdSgMkTjiJVTiMB0yjsHFmgRPpsiq47D0iqL8hCQCJ6sMTiFhsCr6q/x+WAm8IRV9bsY
7v77O6At0YW//3f58To2KiGGZttwsv7+34VqkU1ksoL9lcOll+trRIbYvnvWgpzEJRoq9XJI5qBB
B5z6fsrhtCFQvUosVByDrkeYT9iErQNN301oOYfsF6Du/lS+tUtOmFP/L99m/kj6Eg346T9jCo3/
ievqGhEew3F+jWIJXH0LOwqbXdolxrHDLnwNUggE22AGH1HmIoEH8Nyxa5iSxhitZD0IIHuLFiMJ
6CgPP1xRpJgdmdZFJefwmpEXld3ywszvgpCwiywWJrLUTTwIRB0jVstjWx7JmH0HbBX/yMoLi0be
SHmgk5HynS+L1PCayGD3ZPhpu81EVZ3atLePJJGHXVsb8wPc7MDjUa69L/P0rR/9mOfPeTQFpUeL
ZGJZXtQg5AWCgmR/AWh/doKkOGr8utUlPNShQBV051l5rdHduMhesloWp66a97Cfv8l6WSUb5WHq
K99TWfavr1eQlc0yZaOO/arL82An6366mGO3u26Km7uf6rI+z06tqDxzqPCblEPkpUzIXzstrbOf
62QfxayLxQOtJ2Dxz7vGipo9oSPcHSut6hAIVBBTmGO4OKrwM50092D7aeYpLjXC9YnqI5PXKf2d
LBdOEazbQI1Y3U6b1G8sXNXmZFojoMwbxWqzZ7sL7fNs+PeWEVJaqrrUV1dNK0y8QsyM/E1g3ClG
9uPWYzDFD0SwbR7tRsJ6kZEk4uxDa2OzLOdwl4kQTke0oDPPsoeRVsme2DgB6KVR1umJsSF0FT5c
r5S50zabptm7zhGx4o3n+N6ud1GToBS3jNMaJ9+ormpvrjMUfvWo4295m9RW58iD6Fnu5KzGXPqX
KA2OjinMYg0dEEeK0p/2qbhepw1844R1y7vsLucZSeuvWoQ0j7Loh46xsHbAdS63IA9VgJ5Gamkn
OSpwAmVfl/xN5F3JOl2DjkCu+yL7R0aEOIevhp78bKbR/6oXTXRy0IbjGdNvtdAwnhB6NJ70GSks
/CTcTWuZYb4elWSFY0v2KLuAMdChsOFGGmlasdFio925PWrCTfotHdJ0O85GdDAUrXxLZ58FiJ1+
AwHZeFZbaHe4jo5PSt9/Vys/+QYuiqVE3qoXJ3CTe1an1ko25Nb4o69s5THyi+Q0N23qyQsQGb9z
Fjhj0U8XpPqQsR/5U8iLpP5LUbo66qtjukvLwd01hlJ+YL29nkTtb7W0gVrqksZR2rshrsg9dAQD
1zxd4oOa2AKONR8ZkUexKsdIVGufh5ivBvmjbFWtqPcsdv47WQwVFzwTxqvXqWq+wxUxmovjduIZ
Q4xo62sE8mSxymtxD6Vxf+3bjvCzsQootn6j/yZns0tb2WGya67ZhavPmjIaT5l+J9uuNTlMiAzE
2/VWHaXNj+xZsFpZ7lxP2V8hIgJtqOGlSTz2856XmGhMsm4n76MrhHHSjfzzngfLuQdOnF/vefk6
bNE2KDbyqqkJgn22bTLpywWWg7xv4s3D9b7+657loLFR/nHPQVIj2E/e7b7Nx+2gJOauq91DSW4O
DlpXAuxQepYW8nRKuxrYKjmRMrLNvStbHKWArZin2Lpde7aQOmLTCXBtW3AhyxwDiOqtHznviR5i
JC3rBPKi4UmeXmvLXhMroHZ+riReGPEC0JPnuKngc9SovLEESZ/hXabPVYYj5eA+yg6ABvSNgEq1
kcVSJNoTg2VHOQQHMMcbwiHfyrrGIVncRWusUKdD0afrz2HM24QtuJyuQndb69NnEZjt/aRau1uP
rJo6/ptdsZdzdXPrnvlE8n5dleWd7CeH1sGIHZsYm4Osy0cxnCYj/jJXc3dw9Cr1iOzGO6MdzaNI
8uwcjDUr9dHz8/LgJAX2ViLPVmlYTn+E8zbN7ebHlM6/sYPW3pyC5EJc+zmYcITv5sZgY6m1wePo
oyOT91r2VVMdcsUMAjDLTqfVvsWmjhB/O2dP8srjVJjHOB6tA9KAu9KxkBfSZvuujcM/9EGrSJMq
iFtajnmOeGtsjTJQYdNhmT0llbsWPpgHpdlUBsIcKSiLb04gLkhoL+lPojbOyIccAxQII634XemC
3yqcXT+sUSRrY5j85wZ9Sg8bBgHtY/68Niz+8vjLdaMucB7hQ0CbC8PhDZQwBGcVRMHfrodFN3y+
oim37lSiYI76+bZGA8TzUyx08l5lwT316jeIeSu/15ovbgPVPkQ1bi+IZby5hnWssmXW2lXXzozR
kT726n0eJeRy5EhikX5YTc++q5ZHGzPpjRyQ5btZi52vUEtSDHKG5gBM33mZXetBts9WTExXrYZL
WBKeh92I3/lypcwNEPoy7Bd+du1hFGGyrbTa/+rX2+tA3ek3WjcXR1UQ4cLk7+N6I6BmV0rOB5ew
IThr5G/WxTIhwKVjEXX52+yE016DCr7N2q77kpTTSnZQdPh5ePdld4gvVU+ug/mUvFRjQt5uWDU8
BGAgThYKmJ5sUMxm6/LUfO8c3dg5SJXuwmRU3guDv/xyTSTuKm8OnZQULogfPJKr68dVYKy+Au8S
PFkKDjX+YiIsR9QxiB8CSV/a2Qp241zWe1xIpre5wGdl+aCTDF0FBDCzszUrLhC8WFvNvJJeSVa9
VhMOHhF4gn0RJNiGXRPfZL9NtBOIZ1mkLhchGNmgBvazMmLOubxNayU2n8rl4KSs7So9Vjby9Rm5
PQ3Ob6E1NtcXaplF865A92ctB8lePejdieXkWZassXNx3Rh4DReFtmOZqx5hUK1sUDGvqaEoj0lQ
3ql+H7yPdsGHA9nzGousaxWYk8jGjWy1siD1FFJ3Bxl8BEn6Iy0dcZGlZUYNFMVrvsyIPB3C6sQv
zYrr/kkWT0P8JiGFnMCeOqfO7Fmd9tWo7Qe7u9eWBrhukMh+albGcs9D3zrMZYyHHbgs5+Sb2p+n
U2jhsjOPvwfq18EIEPvu+owgmKsn69AO27XDO3JX6cJI1tgx7rTe0S8NfJOnuRbhWc/E/WfnXCHh
N3aZdy1rxAthaFYtTjfLZE2OD6mIH9PITZ9IjRPwD90/OiulTeucbKO1DV8zeaHGKH7rylbdgEQX
G/DOOkpcVvyeBoq1yRS3wNiGYjUgye6HSXmSxVHX9mDQWEUVvvmcz+WmmPLkPQhrMhmLqRcL6eQd
twRnVwv/szVOx8RDsWk6yNZe2N+MIqzv5VAl2My6gLGQVuUDwZdXeZ0sN6qjvKlsmR/K+L/flGzN
iD7Km1JQ+GSxkFQ7f5rFSaI8r3jPpZiTAF/57GSuYgGyy1VG4CdkaKD4BNiXTrYUE7hNdO0k54yW
TmaWzV7VBhu29GtgSfEzOJD5VQftnrSwg2VJDAVLNNTYZclR9YM+i+RaSsvppAfF8CDb/Na9R6/L
uZclLRDPFdKS1xKoyvdutNWLbMuD7LsamtFVNVzgME9uxBjO10uIOl3x2/BPUhscgdV6lbsTgJDl
5vyuQLNATZ072Zrznl+pmUGeRrbi/85vKgVp2wXi1bLddJ2Jc2vVyYHUWPEyW3a8SxSherIYpKI9
O7X/YQsr4luMT2kwoTYmG0XLpQq9cY95oxQvY9IX2zwmRC9bB1/PTs3EE+06tkUnxUlfZNcsR6qc
QD0L9+WiYTf0GxwfUrLvTOSiwHAE/Z/WQ3NJdawF0iRTPfLrzcWs8PkFlMNpHIKxmHBs2F4rq9Cl
qWrUhzjrjQOhhwlLuGUOARAk07OPeggP4wxGHXHE/Fl1h+xSReFFKKpSABad2bCpOnZCS6sZNe2d
P4E487OqeJZ1GF19NTMNINZSFbkDpvHLRmiSE0wqrAWtaHj6Mn5UgU75IeaOsihHaOU2THrxJGvU
kLXeZKbJVraFUzI8EAa5dpc9hhHD664kkiSLDmFPhPv7p9kevyKV055kdasAa+QL2h9lMWgqA6YR
dAFZlIeh1l70Nk3P8kruDL0i4u0FZYkblQdhenhveHxR0ofBGMVGF12/4UlTbfO2sD05sC9U5Wn4
4/q/bSp39ibI5sDymGWOde0+SeOdFk75s+xu5iRmNTFrn7fvBAZ7IPPdTfCbWsMXhY8frHF2Qtnb
1vWHxF6Q2YpzvFXJs2S0tyD5xrMsXasw3CBtOI47CLWfw9H514GOT/0apYNDWI72JjXgOUygYB/6
2MmuB79xFsMF/+h2BTIzWYPc3Tjmn/10txu2nY2xnxuWkTckgXomn92eQQJmXjKm4W/+QYaZb+3C
6P+zXY7n1Zyx+UuLLVku26tIEd11Ldx86Y5+K0oRnVsR6hDyM0tnaIp0Zvn9emuVYxtgmV7tivHg
kMG6b3T1h0wJW06IRFtdWzuZEmbVdp4wInhqWYXKXn5sv04DesVBNrjbq4eSpr72XdQ+uoZbPaZ6
+iaRMGUcOFu7LN1tx6uTlOxqsqBVQjIudjedrVSps1PItiVJorAEBfRnF6mxlYxh5SGFM26moUim
le3mD+gexgcJkLrWSZiUNbaNdzV3w/MbgEg5ooBuCYcPDSHlcDaA7OYQZ9D9019lKxZjGBzj65Am
Q7AdA+J0pTKgpqlqhTiHibtRyY496MthQv3iIcjK75NWJ0dZkvVOp30OlXXyICxl9CY2bfemjtZx
hDj13WQ3/YuZdM2mrcJmOyxFQ1HtgxUH0Vq2Fkbs3le1cZSNsqrse8/VhfooS/jlIM87ZcUdHuw/
zybUbRTU1iNO2e2Tkpw7LR8e1cX+fMhIobt+K1ayTdZZgYKNVTQQEFr6yzo3Obd1p536OLvcBlrT
KFay+MtAPTdJizMIPthAmGL+vJIcEGe5vy80x0kvOesERBdUQliBvVeUXLvL/cH6xxkr/K1q+6C/
WqJHRNKIUiwsBOABQ9WbJ1nqRsW8wxjjmyzJA5D/aR3jdL7TswGh7t4JnnriqctgOY0ftcry6468
vklQ3V5mbEPTPA2DEj5ZISCpNMcDcn7T5H8pRtbaM0LLQQKVj08e4rq+S3VdOcvSNMCjHQf1TZZq
e+hPdeHMu5TM2SkKQhwll0Py15kZud2uTaovskeqVp89ZHFK07VplDG2hEaLBC0koBnL2pWLWvZl
qFL3XiwN2dJQGIBZEYSFpl8M7j1k488RsF1/zKUGXcdMD/0CUdDV2Xg0UL+cteYpW2AKNo/2fVMS
RpEdZN2wiAEpYGGvg5pCMR5td5vbZ8sc11aiRYClc+MiD4M7YsOGh+62x1CJDT0NobMAnaelxYC/
OOqE1GQ/2Qq48KXHlW0vlbVy18ISxXLupLCWq6Kxv5INsry0Kn7wG5hP+PchXkK5O2jPt7NAmUKv
XOqUgFYjcX9uvfUbC/OE2c33cBiqLwRnSYfw57+Qd9WeKrKRsr7Gg56wWVPuxRhVX0K2SdlYWm99
x4IHCU623Ev9bXiOS81dDTT7odVQrJnxcXpnI4EA+nJWL3XyTNbJVtlv6Ovw11bHHT7HFrVfr90h
1HbKrEOSa0NEklDiPwJA2ciqW708K6w2OHeO0excM5lfjNQ/K5h0/L6cAJkc5Amm8Ncau8bJ92pF
7vOX6OIuPCq1+pD67CEi+ZeTp407Y9bjTAMBEv6m1nKQDfqshUf3zxEO/9PLlQpkY9wCxkOfPa0Y
293gVOoLf0plN6RB7sli2oA0NgnbrGSxGRO2aawUgjrSurWuaNthiGOwQwx1QTiuKn55d0qrqy9y
4jquCKwuxdBiYjcn1u4T4UUneHIeEBjblKE2XtyFHJSMWIQKM/B6WE+ksv3W0N9RDEPSMMnKteqm
xrti5URrlbyC51bp73XZfJlMPX0IiH++/MsgRZ2Elxeadc6x1VaUOGGt5AUBqEt+MV4kT4bZ441l
7S3dMreZouW7CYw38XFevrKoNwY7q+XlK4stfqrrOQurx2lKjaOWusoaGajpQyCatO47MzsRcunf
waTlBp4JsldYGgp0M3f8cB1EexF8yk56r8hecvC/9dIVuCC5aoVEQ5L+3VDOcoay7T4vK4u/XJZe
TToU20oZVI/8YXa5HWIdPbhSnG81mcp7fAUma13XZnmSDbiL5BfI791JIOz7kWf8lnnPvOISZu2z
qTK3CZnPj75uvHTBLMU2JgZB2TqnGCXY+7HH8vwKZmKkX8fJa1q1nyNVP7uOlB3Sv0ZWWqZfR0q0
ExaTj1PR7iO8Kr41+W5EsOpHjRPlqip769VEpWNT9EN0risluauVUdu6plU8E2kht2X3xm/d3K3k
qKSYvnThHL23BOM9UGXhJTRIraom8TtIsMlT3PjhOsjS6ns0OKg8kDlLfN6oStl8zJFbodnShPfI
RfYHpy6+sOjPvGo0iEVhvITe0+R8ZcEJpraLfixGJwmsty95ptprvzCjB7X1tb3jJNa+0FWSRODv
sekdxi+GVWBjw7tVVfwvHS+ETjXdi1+pxUsPhWBd4hGyV92ieBGkqqB7uvO6NMLyZZgGcd/ilsjv
rniRPczR2QfzlD7IKqt2m3XsOOFB9p+D3txVmZp6spUgfntBHu1RXkpWOeHoYbXTPcpSG+oufCN8
TOTcUVQrWwtPZaRhuRkr0AtAsOVX2XcssvqSRSaM70jRMdOJshdCV5c+zYuvegRG2kDS51g7Dtja
GVJHoxZfJ39CzbMz+FLg5fFRiu+yu6KCTRodFvayiC6DXbTDl0Lvqj3Oes1WVuNj6rVGnMGlyLRD
oYXVRk7aK+ax4Mf4YuUtlDzdOIAhS56SwsC3xwDc3dg9/lRF7/MqrHhXE01+KltQRuHUQ/LKh2Rt
BXW3R8VLIUG6lP+Pg69TLVf71wnUABfQuC1QX1kUG1qY/ehZvMYqYmSdWporWZ+r4+yVwaBfu9X5
+FO31kl/7maxWDoI1snnKZKW4CQRf4+S1l01topfQjsb7wLn3Rw96Dch3PDesqpwNS8PUdYH/c6F
m7GRRasyycMTKDjJoq+/9oHVvoV6bVzGLEhIYzJZb5mQiTskDuN+ZZHz/w02uye0nOAEwKa7WHXd
r4aOmxzWieIJsZZ+Oyatcue7VXcHudvZ6lGpPMYTgm8hHO+vZt9dNDl+TpCBGqL69zLHomK02wGF
VryHS9/NL3Y5dQdkrKd97DftfTYpqApjRfJGguiPLO7DH4HYm5rOfVSq9uqkzogbDb89ZSGZxXGl
7mAGdMc2nHFr7XNzE6H9+SKWBwW79/G7YjVoWRMTwy+y3ye68PeTUgde22j6ax61zr6sCELI4gSk
bJ8oSXwtYnKq7zW3Sa7FIeBXmmF95okiNl5TMZIt1/Oc9yvF1oxHilZx7WyTrt5XGCleW606aPc2
EaHr2LCwWeelIVaDy9jSInvSTCr2j8tdQe/JsI1T+mtrZkIk7RyBCuXS6rpltA9UZbq2pq6v7IJe
FdfWOY39HSl2yBjLzLVNIgRLcP3aaqo4PZsaguNyqjAS+k606KjKIu82dTd3DbIFy9h8HOadZvqY
pizXVXtt3GHfBlVrag6NU7Z7f8pf8R4axxUsy+YsD/x5P89i/d5u5vH0aw/ZLYTyuiKRl+5ksSkx
Gc5DE9OkxT4yMzTn7M4tOKPSv+flq9uIo1jRtgoQP5WVsp88BEX83Y5AlsqSbLQU9Ce7bNjGy/hb
1zglFpXG5MJudfKs1cSLlmNpepu7wZn1zgnNYxP5vPFkNz+Gc1uhlePJidWMh88qgj2ewbK+u13M
L7AfqZTiIWFD/tP1oXA0iBzl8Ub2vV3M1pKD6TTl6VbfBUp2RLv6TV75NneUa86awJh6ncN+9m0V
quhityIPSoTTSujikj0trLI/q9M0NNuVLGtYZfx1apJKQ78FyQFdyTwBwOJ0PZVd2zJVVmGLH59s
+Y/p2jTaaX5AamG55LTMYwUduyJZNibFQWLE1TZq7LA2QwfXHVT3UAV8y2XRMhObfVNYnIXpBm81
Hm6yXh0d/VDVgmUs4KsPtYEKZjXAnUE5G68Z0QBZn2TueJjDEXKgnBxbHnIk4AqJgbCgVUkFyEPZ
xu6pXg6y2LZmtRU+RHFZN1QVSWpy/OVKaMIgMhXb59hu7XOSNl7n6vMdL2GD2NjSYPl2vyHwxXsl
yVlny46yRY2wbVx6h8vYW708c331c5gsXsfWgXk0CjRXv1dps5smTTkBaUgdIzvLw2RECFYtB3km
6yISRh446Hr9SwNS4xAQl7Gyc6z0u0mUxfGXetlDDiVN7m9rlsvXK/7bxeRYtXa/E0BcInOEftPB
n7ZisUeclgO4rs9DKQ0UU2glBysQm1oWb30GPRBr4SrDTmvseGWqZoShdB0c7DJLd0MYpG+RnzxK
Ssnc+DFfi/bnHi5g9P/u4StV601zizysi4Ko27UEr9ogP2nC3hg6Xru3KjuNEUe4lW8jai3p9npR
naHHZCdZf+1sT8L2+gxHO7Pr2ge05mG2GDh2jMROXNJ9tb3HlqpYVZPZPlwry7zZAehbhFypK5ZD
U6fRhj228OQ01wbVxj8mQU17FouN0+LtNCqTWKep361vdbET2va1XEjvpluTqiKnupIjZeVP7bLc
NGhh/DLdv3YclzuQLfIgZ7RU57PuVuRXx4td9nHyCkeYbQIBzXPJuIyrMpjK84gbI5mdohJ3FdwU
oYcUZUvnN1rnBW0Nt5K/8lZWWrW1mIJMeuwlNdqn+tA8VZHgWaJF9sFxE8IlQ508as6HbJM1IE7j
vU3kcX2rs0x8PKIcNp2amPVTCFbgqXiS3eUh1V2W7cKxr9eQdUYoYkRDwmavFc6wVzMBBibL0jPB
uPTcEPvYh6hAVH6hDnx3HY6yRfYBy9mCx+7RcV56ywa4k+q26HUkw7JUOxZm0jcvfobhr1lhhec6
wXNmRuMXNQOzXptZSx66wpQuDQBI5M10nCpI9SwcgweENDFoVGBgJmydV0NmTL9DtF9DQhmCVdoN
YI10F8ySgaBAGnUvik8Sr9drpDtspLdFmsQHZVl3wV0qNvo4jS9lA5g8slDWV53kcJ0Jo1OCKz6C
jx0/vzTLL/6cIaLalne6qZHHtae0JDv0Z1meyUMTNcXeaHTEnoLgbP11ILQG933ksZZFjrYTTvNF
Nt7qf+k7j1W4YNv+dY7b0DBx+iOefBs5961ent3q5tKJThGy2csd/HKlW528mWRGetnBhfCvrk5u
RLvKyhHaCszmjDAsRvV2oG9HJ2s2dTyD388eXRsip1K0zkuZaw8l9kv3gkTqS9Op82q22/SuHzL3
Zfa7xiPuYvMZ0Go0g7XVWf5vtKXoLl66swIER84U97WKb0z4TTaaSAU9+fxcWHOf6sQssWEL+Knj
vc7RX+RsyUCBZZBleYpM+nAE0brwPkb3NfPx+U7H4SJLUDmfs1wM99dSaBDYcsaHa8my99lciEdZ
chMiJBa6Abluv4M/hzY8tPO9PGgAYTe5rwsgCtTllfHZUIOoxHLFcTatMDsLhv/SgqjKKuAJtb/N
UKETcB8H4S5PI8zo/5oZcry7yXXQly4mnNCdMmOD9pj10AK6eTAKO95Phg2zrC+BliwHnajIOcN6
XvPZjbAqpa7Tg51ezyPLU0qybxwZ2qq2Iujq2Ps8dJgmxcp4EtE0eBmRre+o8FSq9b1Gac8TSaad
dKW0L1NPWk02VLDN8e0UX/rBhMM5t39AyHJ2U9MWxwyzBkQAb6cx8Owjad1mXseBVhxb1cK7a1T8
A5YOxJwhVFpmXb6EPTBw3vD1geBe+ZKxwNnVWGF7sjWDXHiuh+yNYHTarrthXjld1DyVS1IVlZl5
Zdq4OPaBiykADClsRbpcHBvVn6+HJB9+Ln5XZitD6FcJ7ogKwUtZzvy5CH8qyoZf6tKlX+nkWNDK
Iercbni2mPsaONAYhmQ8pizc2KGoYcVG8aNq1jBhqqb63vTWizsK/SXpRmOf2Ia/Tcvef1egEYxA
ab5XM5KjeT+1l1hk+nkk27mu6jG/H6NQNLsggImWg/JCD2PwD2qT4BXZaP6DthzYNVWXYSGyxYT7
N2BgWaQ3A64xNMpuvKL/IHwdH+Uc8hBaESDwYAstFVxaaMx4myNlaOjTV70sUdokkY4rVBfvoh5E
uN+b4SVGx+FSVCGar41vEYmgeGsIl2JmtECfdEyYbg2KZVZnBeCmXeUo5+aN/aEHPlrLYW3fWRCL
34fuu7VU+3hAHbolOEiWoFqBYA72KlxXFLAGBXdUSzlBHjY2Q5CR+FkaZJ1sNVW2uYi10wc4bLVG
g3ClZLN977YgxB3biL6LKX1qqkp5KYF27ZvZ0LZplSsfuamsZYcJh22vqxLjJEf6OVAdab2CzchT
pgryu59WEK2Z8rZL9PvYMrV7IpLDNsgUHET+qpNndRxW6yWcsZ3cqYdDyM6on0aHLyZj5cGsU+3i
Fi+yoBc8IFYZoL/DWNi/2/XUJRvW3enGgMHn3UZVy/hAL/tVM/n2TjbIW/HBPmDhEyAyv7hi21Dx
la4J3yY83+/7Ug1WJPQJONfztLOrxt7Ibo5PisAyXN67S+v/e5TZR9Vrh/mSomv9A+JE/QNsBKQ+
dHySySSdbvVdlJMonmeH7SDdZEOSCnEixHqQg2Q9/19EH9phCXHZ+j3ZbiLsg2O9C1N8SFGd2N2h
O2D/oQQN8v2qU77ZjWJ5vQu+Tg/C9tDgGLUHmaXfm2XzOZpP9AP08A896P5guuB81fmTCoD2Ik0T
mrg4RT6GnjdpQNnQ9uN9nibC01IVMHDjnCcVVTWpSBX32i4QkXOWJVm/VMle7hz6u2viV8sLAH+G
FT6Xk+Y/KtkTIGEoL8thxpLJi6sx2soicNHFRrmadlU8I2zpdKdGbad7c84QsiTrvoZSNR9kY2SP
0xYX5nwjW/G7He+yHB8e2VpnKHpN4Lhko6yCaQHU1pjuZcn0iTH4zclne5Nr3uI3nS52Gj2AUi8F
kL6WxZtf9dXoRpbHpU9TKe1aeloL2xnhRqvTs+Mg26kpGJmy5J2fFVg9bCbG12kpySqhaW/IxKZn
2b/hK7vDJp63ztLDAUb02IcGAXwmcyFTILIBUkzDRkeLLthjsQQcefqU6eMkLFaPRnQmLyU8bmh4
RNZOY2G74rn5ONZ9CbhSS9ZTNuG3p/S4BHQfQWu6D8nR4mHzaMPtTqeJbGua2TuD6PrWsV1raxTp
RxmXCiB9S1mHpCf3pGMPCAFHj67Pw12Fo/jVIdBttCg0q5qho3FhjBd5ppjAjaoSAUfN4s8aK0OG
fXu5iB67a+JPvKUJxRI545U8CB+348Y3POd/2Dqv5VaZdA1fEVXkcAqKyJaDLC+v/4RakSZDk7n6
/YBnxlNT+4RSN0iWJdHh/d5Q6aC42cokPznTy+ytKyIPa9+Yv48FxlyFhi6X4K4nqLyxzwi5/ycf
GtuvCou911o14nPsFt+9If4h0tg7RonmnbJIAdtiO8wsmfArWu5WMudHe2UzuO10TmXN/4p/jpsQ
U2xa/oyd1HONEvEgsD3IItjnjfbWG9o/nqa7vgojbGf2EWin4vjSoECkzhB/xrgPhpG7B5SgJHOq
I7YLzxD12fNU7M+pE/r6IhAAUYjYQ3p2EJ7WU7uj0rEfx555Wc3TywRt0RdV99gDx8cg9r8zq8Ri
tjG6fVxpzaHulMIfTQimej4E+EpCdEq+a3a//Oia/kh+4bldrCejlurFa+G2MjkNey+Rpa8l89+o
/yFL3JfZ+/7BCpvPov2Oy+Ax9cpvQwGZRK97pLjVqw5bzR8l4fK68i0us8CSDdNK0xE/JswfefmB
79fB4JMpPULzJqf9o7JM2FnmO2qAJoRyzO6EsBffTAcgA0UZA30pcwhW1j96oi8QvllTekklAi74
jph0X5dMsHNB2FRTZ9fEhlm9xNTtrIyMgqnqj7BFfyhjWb710d8GC90jIrS7AjrKOmG51hMAUpGs
hlNTzuSxODtV06/wMflPlgZXJuAFKJLjnzyN5VWbDcLQ8rd+GLS74YQDDMpAicSbhi5kV+FssJsY
A0A8zTPx4ldzmcJKqCRxZcV17Mh80pDI7JeML4NC73BM4JOGSXz2mm7v6IQnRpUkIsccX3otkSw+
u+aY2JgODkP/DPVjZ8p5hIVshlrlKr6aJAVMu/7mLBUFy7ladn1UylCk41n2cHOxWqI0C31d6dXT
OKIxq8wS4iu8LmzrqfYnDhEqNWWirictbiCVIYnsq+tAcyY1R/SNfez6BO/MRA1sGJAC64XTsqBj
MIkA8rWo1EK25W4w9gpL90iewbB9s+lmWBxqmHoCfXjTJPq+mZs27DOM05+2hw26t9z/r3OLrtJR
VvZwbNX+XNUAXbAjedb2Ktp2+vMFYjKC0kj3i2kZj4g9StTOpvSJep/w0VjaUHiJfrB69UnV6yaE
SL5whyUucSnsj3ftDMmk1+c/zFU2MpnFe2nF6ibPysBn9otDW8dcoYyDqHbIoMrd36/kOX1PXTZw
s9Mkfqn/1G3nJqLe16npnWO0qnsnHX7VLV+P8Jbn2rQx8K3xbqYCX5WrSfbgPck8S/APJnjVFm9l
sjT7vIeILPs/hYNnCURdB9vUut4vSuI+DTI6F4ur3CIMfqM5uWhGfy+trjrgXPK9K3Nl70QtXx7G
jrj/DI+qLQZK+BSqtba6tcnwTyzNDifDxD5mNgWVeuwP0SDLgPebXYpiOnoJH0hR49miF9bw2FR8
WFou3oqRur7esHWJxDFLi8MCoHyyRftQFBXWPll1H2s1EGs2DDmVxESRmUZFMzt0VfQga1wlMm5G
VRue60j7SHQHqKaVF5X9RtAvw7BHuWiFiq4IMPvMPOcCkwvZNX+FVlU+mdSGKv/i0pP6k5kSTd7m
BKbGL11paCccemXcWzsckCunvam5eG9MNfE9Y2Lr6xbXxLHjgzRG/IVjuKnSK866xiIhc7OPTnqL
32fuHDjtQ93lvmvPti+8ksD3onYPFeWeaw9lUcZtdy2tHjQXOxLM1NBhdULFk7Lt72D6qS8G68Oo
YhRZQE5PQvVOY47niduGlTL/8Rz8ryzvuzUWxH8a47mk8uQngnIxk/MUzBZ0vkr33AAYejqx88qp
ruFmkxfNJR07xmB3Mg+EZ+h+vyZ9Grn2jqB7grsqH8zZ9XZpPZCdkSFOFWN62Q6DsNIL1dFLXkgb
6bBdQOMdbm6GwAJkyS9sxe87+Tc1rHdrnH9JvaMGlpgPkLEvNSpEZwZHNG232eGD8K0lbHTvlPkb
tuLWdWK69zuZy1Mdt8VzMcPDU5L+RfSLb/ZFvi9Y1O10hFmYYqUkfGkjXNrCDnqNZOVGFwaGQG52
koUbPxBLE+H2YySXxSusc8RKLRRJpoXpaKDQTMrlUqXZeCoxQX6AGm4cNSHmxyEpYhazyFqhxzSH
YSQYkVqTtq/TzHkuujjZx/Kx6ZH1mMKmmEoAJN4ZLInLhpzDBPPfYGVBBl2mUjc3ocRbQlhvtuER
F7iI5t62p0GxyRsoU/feUbQPpGP1uO0neAz30ICMmUgmLPLVb0vDzklrhupDaaiJelk3nWvLtHZI
Xlu/Y7j8mCyUPgm6lg9kxR3kZLgP8FRJ/euF8cEERrIiUq2Pye57MnyFSramRX4GuMhHjCGKz7A+
foCns2HLmuFD86LBL2BJfXgWVkjW4sqPuGKIwMew+UBCNmGqjcVbrBghgYP6Ff9JD0DCiXZbMxWL
fi0VVERT8rF0WR2gSzLhdMfdoTEnJlnTDBObPXEUm8O1w8T12vK/XiZXHiCcsVdmAtrVXoHUMnes
R9baIEres7JI5a3L+MhGMxhs3iUWQxlW3tOIRzKmMH1srCgobj5Qo6D9xiTo2ZOpBTaU8YOqKi3B
Ke0Pd8gpMeMNgsa/ulHTmQ8DfiI7mEJ2QBqW4Q+akT811uj4s8iMfQYE7BvWcNSrzCOTPB0PS30d
smY+9W0aXRf+FyW1H+As3vMkEs8Aqb2PJxVTllTUJ6zQcfQrl2fbnJmwKzkHAAmw63DupjDFTlYd
0j5AzNAdjDUEtS/TAEV89mSPfXX2FpJWsXYkg6Ve/qn6ipyRajk2pPLt59p7hxy86+WYInzh/o8W
GL9z4wr+FRtuCIHD3QJb27H3UZbEfpQDtLYSHxzBw0OaIhkSER5f2pg/20p21dehO84Bruyil7se
71AFHzYmboHwAUAAL9bICnqvcHy1qChEMj10aWS/jrUHqG4Vh7Y3an+sADUqL3Z3GQFwfktled8m
tb2bXTmEGHXYj6nQUn50C7yFFrhMMxlQS5bQT06VPpRGA0nXeJixptsP1pxe0HY0Rxb+Fu/sCd+0
5qThmCGUNrp03KqYQ9W/TGfpCWIT1mnAiiZJUiDk2dH2XRdVxyoWeWCm99bWmud4nnQfRO0fRm8q
zKOYw9Lyh3mo/aSNlSe7bvvrZE+KX1Kuf2zFKAI8m/nHVS9MiN4oK2CerJPPoN2QG3qIP5XEgbK0
CNB2NA1nejwvfUxpXVXLrsgbD/wkpmvXUm0kRtEL48glMbVwHzFyPw6xkvuDqz6ZADp7w55nX+uU
sPOquxC281B2yh858UVNlmY8mnVT7ts5+90a8HckpuIk5zxXvUwf8mGcfCWdHX8iZaBj3scVgmlF
tYuQIO9oP0ekB4kBpXQfRYSuYd0hHOWPOZnjxYygb011EiT9ZAWt4HfS13oRKmJAAmoAjM5TdXbn
gWQQt2oe8By7qpItlQFVxCASUSdyA7IsKzJR2Bc5eSS6TCyeNDm0R0S2+2RSkKw1YjkVVt5Crazf
urZ6UVQIbxhst0enbb9rItcDQ2omd1jOzeeZT0s/oZJb4rMbk1q0YqL9kGR77KBZwcfavFPZfdRe
IkI0SirVq+WftjXgyrEs2HFToKEgZz1Ypon0od77nkel6XfOANaBTdOU4w3d2k+USqfrBMkQz6L2
kLvxu4NZzX7ydNJMRb5fpthmMzzwAQ2DONhxpO6Fk78TCDTtGiCzPZar6j5PYBNWSozRil4/lBN+
WG3EFFXYpuE7WMIdlHRwgq5Iu0BEyREMLg8zrHdtVbcvrPEfCLvssDFPnw1NU441N5Ifzc85BI6x
SMVLy342tig0Gy51E4GupGtadqyq1Fnps7OrjXg6FrWt7VIINr5wsZNNn2IxWSxv2iEoYEjuLCd7
STxxsS1X7jsscqlbF+phQI53WhzVQ/GLyQljOFKaISsOPcbvS29X2HmlZDHgp36IZnXfOq70kSvn
h8izGEkiEe9xefqu4buzb/p2vGkFsFCB+qbRdaK+PI/MUgPjryZKpx3hjze+KheMxf0B/JkfhELS
xWzsnByOTAwoB1vfkSSaSAzt9KiA5jOJ9wR8Bp1roMANhNTeyWBgSXFoLBzMG5wgYIdX3WuTI+Ey
KAR61PzlBIM+n8zZV1lJmz3RYIw/P7FZGC8izV+UqFmCQdWiR9Ea322TOvwy1GHaZ+JczgzXpgKd
q6KaUTsXh10m0tML2bs7jRS6oGk0HJGqCOlcBE8pa8NOLyF5TTmejnHjRxisHlWFPcvQWPLzYC2w
IMyqIBrJtl4iL1sOaDQJw8gQpPaLwk59KlKIAF5zJvKyD6dRDOH26OsQ22YfFinUKTQ1zNQOcDv8
9uNc5u6RL7cOjVytQxu869At1XXG7DfEEmkJ04JNm4cuKdheze0oBvT5dGwoMGJDcwG9cH2g/qvQ
PBlmTfku3QIApTRHeVqSgi2yh6rZzWdsifs5HI0eL3OnJQvX1orCtyzcWfTSPA/KGohXH6d5KUNm
kZJN0BTtrb56txNYAd0QV7w+UEtLzm5hVoGSVAl7KTcKtwPLV9ahSXa1gN0PkaLKcOklflmjdZQM
h6FUM7iLCctSv5HVW5p1v9qu7D8/q+3R9jEli4X3+RwtLs4vvThGaxrlts/YHrlrc43m4/veybqc
eNMc7CkaQzu+I2qqGej2Glb/7C6oynpO+m6UcakFrdpk565bKLgvO23MXjTFS0mz5x+j+GZhQ4kT
BCv4to2igEFqfQPN01C110xhuMBCN0iyOSr8RI2i45I3p7FtMFYoSUVMk/PYoUtUWKxBg52McHsH
mHlQF3aWO2W7mrwKw12C7WGrJTXb38jwkw4SJVYhyL/fqtJjazWa4DUEUoUQHfRQoDEPagcdW/PT
XfKf4C4un2yEh9ygWy67Y9pkYBGDmojz9l3V+lSFcj1sze1gYubBz3z9Kv+/0xFB9P919eh47WEe
BeBiedTqMSBs+Tubkz5oTVzh9rZiYjBSZqehKTyKOlwQ1+R/V26KWfrsS0/CzxROA+WOwwDj7zD/
FmRKUAGcNKV7iPI+OedKgZ37U09M4KFPhpcyqh8yxoEQl2wS0uriB3ZyMUB5i0yrJ2N20Z9avOGB
wxV372RS8SFGU06I0+U1aoqSsXspDtoYvzhUxaLiRu76XaqucRxWmEC1rCKcYmwipdQvs0a0zREh
gnPrJfewN7jwJYvqzdtkkMQPlDFCymE8K5Wdceu481XMGLJZjtKyagJn9DBvaIY8jFSBL3ensKxC
jHXhoznjBaNY/kLV2VcmSFquofuZF5s3HI/Kus5Cr1p+82WTTwNp9WyOJdmaetrtEkpk+th511Es
xhFQuUY1FqRsIXaWbKsntUDUOLCNCkRep36fx9WTlVJxxsgK0/7yiNB+2VGF8bgKw2djwtmWjBvd
XbIPWP/yEpWpGRCJXO5aZWkeMowzDK1S3muG2YMzSfeck0v0QnYmNWlr6X5NmTg6S0f2fGfeHEdU
R26B8hSBo79XZYRjQqr86COzDrCnHWCMivyqqOx7Wm/Y13kifsR1cgdJCkjgNr8PsXjBENX5Uwjw
NOYFvVTspzxi+VLGaeNLldg2s7V/gsy7YAGMUY7a9SfAkldKg2hc+gahFWjJrorb7KzjOL9zCnM5
4WK6HBdKBztYmsZuUbp2z/JxV9VjelSbFe/wQKRKkNZO9PYVoj9xhWJ4LdGTGGmVfI+U2kYJTjFB
v2W1Wq3ilWSvGvby2o7q967VPsqxa3AnRzBJtZ86DFktqZt6+ACN5Q7P5exFpFmBuDWbGaT23Vzk
l6aox4u1onczVN/RkM3JG6RyJ/p6LzwDSBXF3i7q8/0Up/EdpuBPQdDUoyl15c1QLYX4DHXcu30B
s9GqkkMuJ/e7BL+Wngu3vo3mC8BnvMtN7JQGKsgnHPl3Lk7uP1pvNAInc7QndgDGWdZJe2zRnt0S
s0P1TiX8j8Q+2PLS35JAYtbTmvHiVXm9Zo+YJ88YxIvRREAbiih/5fUfbAUSaqRJ7S/S9m6wjaND
nDgIhpuFjK0lW56AGH7PendeZtHdxrZzX3qMLZISPjNB0/KIEzjD0Vb/znmz4Vbzzqil5f5X+/P0
duXWubW3w3b517O/+v7fl9hO20u0jfOYlSnnGOQT9ccaavz5sBqJO97a26NtvhkSlYu29n89/Dr/
dfnWtx3+p297na1v1rpyZ6j15LO3y/F+K8uaSXV9qDosYYBT/91rDCYLgvV8rkDZ3ZPH9q/251M/
j2KmDKhYyiHORBNuh3qdZkezwnxsa5vt/O827tWsIof0oZr1+NXSVG4HtzACSETx69ZXFzaje2qO
x61vO6ho09VkjB4+uwo7e44Zxr6e1JHceDZx8//s206U7SKp76xex+uLf/alSutr2qCev/rYcQaY
2RtPlZlr+8St46NVYzVeKY11VWtTvUaFlzD1Td0P6WrvBUTkm64qU7hEotjbBBC9VPPC9imefSze
qu8JjItjSgDkicIIqmXUiYTs7TTdG3aDzMFSovLRrob2wUzzo8sceyHJkyXSkuVnlGPHjC3/pcSy
9Yi5y72UuXNFfqjuFbZdDCux/Th2U8oKX33Mpi7EDKW4kN4riNSByA2LatkbnmYTelLgH1ctP4SD
7SQftHcD0H8sO6l+x2+t3InRLvfqoj1Tbu7ZYvbYNFbZFLS4Gx5NWVHpUTFk0nSEciy9d9kwqPfG
GSGMdtmqpgBJysmHIoIqNj7S+rfR9i07ZQiNfWy9L6NZ7wq0c695gklBPVU/wfLny9YlY72/enlx
3lrbAaFwfGiRfu+267e+rtfvnjXIh601JNVChWl67LrZg6fWiV1VZONrKaISGWwy7pV4HF+3vqRi
sQs56rq1PFI5L0lT/MGG5l8XLBNW1aCScFDW19gOhf43GS3xsr2MVy/JWSW60P+6YOiJezAVmZ+3
vob79qFToqvXUsOfqx1+ifGzthQqIZ7ZfHDceIUnGLa3vthKXoqSCurWZVUDrNu8+rWN61tXMi5z
oNaaftya6dxWrzOo+OcrlERg6xCVNs7rRnKFDvqc1qlzSlvGVyxb/k26/bykXVifa9G3r/7/vQ6I
v4QOaeiH7fW+Lhy05DZRjWNnU4wBDk7VI5aB5tmYVv+cJpn8rW87DJVaPXbrIU4V6Jz6vKyeT0hz
/nPi62ItW5xTravPX13bozmPqsevPjct/qieZPUjE893ZZs+VjolY0FY7+ejrz5b6SARSC/crlCo
MH1eVsZNflJ0yDCdjut4WpuEoahFd48BgvYRa4bD1tREVZCG0KO7dqz2LqJoJfmsWOF6cTKK4pQK
Aal6bY6ir0kMhmeCVRN7L2HfDS+H31aZIMxr06SoftJbmPvd2Nv3qZTjSSis2Laz+dRmp07W8y42
0coPne2EkWRRYmegc6qiCUzScvvNGUq2YJ5431pWoWW3tU6wtRI3st8M08IlqStetq6qj1lNFPXy
sDVhTJkBGY7fG3wedvrUeG9WMihYgiXK3vI8901jaXRSSxZ1W7PC6gX/NRY528UGw8UzCobLdjKC
0fH2TednPQTjbHBf1fWzur5o1rHc7TyvfNguJJaYNd3ck4xEcKG/9Y3MPHvR4kLlsb/3knpARMOU
N20T2zY3uboTAXeuZZxuQC4SGLa+nJy8PQhnyOF+xsmxxC3kLR5f6loWB08hGDofV9/L0b4BElgU
f7V+X8HKuivZADqVq9/6OGN2n8vibmnTzDqfUY7QmJy1uOFclgS5Mz6i+X1QJootXvSOHTQRHBPm
z15vHrdWU4/yzTHOjI7J3ibL0oEVFDq67iHfyrCiLiNxbyeQrLyhJIWMRj9pZewEgprAivI5wQDT
ZZ/kZn8AxlqxMZflfHGbe6MMTL2IT56+w3zUfbbXPJjtoOcnw1SejFJ+63WFKB63mZ9409hwVBN4
dc7eRTGQRaYUj4PYrpEa6ngI4ppV/ejK4TmKGvWNJMONceNL04tuBbhW1rBWV5WGz2fWYBeth+2R
WNcYdmU+xmWcf3ZpU5SEijG8pm3+q7Zd49QSY3EVFv5wM0vcS9EUH6y921+uKa7DVGh/iNk4ZF5r
sVl6aufFZ0FeUsPuOugSVuZ7mCt/i1f+tSilH5ONcTfT9pxA5P2lFRjDKc85MSavul1dcOYtD5UG
Tlsqabl3x7Sm6J18Y9HXHAcXIYPoPIE/fdY9m0MlAQLs5JcUP9R4sY9eq63s/NLdzSoYYZmKiuBs
F9BWhRlrL/rLko7l29inq7owF+HWzBv8RiFNPKC8t5+jfqYO1Y8NWg1jek6kuerL0vYAKzg9tQ0e
IZZSnoh7IsQht+UJ0E/uzVVWzs7ceGXpz59fqEFSoNhBgtqnCoV+ilq5n+pdAnhj+6b+Qurga7ww
AhkMtYc40ivSvktYX4pW33Wnw7O2KF8sdmv3YXG1l67VD9s5rE+9S0+Gtj/Zv3sG57spHO9W1Njz
E5FxHyxjJkWbEOb13IQRHFgzqaZrS8Vv8bUZQO7X1kCx+LUkiXdr4Qdcv7ZedhBRbd27qiFstyyO
27nes9QXJ5Knz1ZtNi/duJxNNVOxtdBPWZMv12I9dOp4WdJOB66hVfftcBhcxcbLSLevk6457Hnn
wgfRwTNg6zTWM6nFHDPPxaXQpX1VR42z0dwtezNJBgxr1/Z2ajtQwCTmabhujc+XKprWoqhaAaMW
oziNQwEs2QoC01xLCgRDOIdtzWr9AxQBbJ690p6pWkAnojl1OlcvrrqcezG/fTa3M5qshzCxsmuR
Dx9mlVbnAsTrOgzNvw44YDp7cuWa4H9OjKo3Peq8la9rO8PRDL+dtMaHQI61yPoqSQcYNOkphgFm
FD8ZmTsdxICYUsvV+Ik7CZGAPSzzw5phtPVt17lEAz1tTbcxn1HcgTKsz//qX5oW+yJpK/gyxpKl
XKTtxBwJFKccyrQrIRgjsRzzmiLy2peYjJ4YAcXQOezurbDKex014rq1PG+OVmolieTrybFLlaMy
2ikb6bJ/U+1Sf7TJ/YAx0kF64YoGWiqb49vWEJIaE371y8PW1DqoHIjx8uPWrOcyPUejB3N4fSY2
nsXTMiaff3jrsq05SGQev24tqxiBWEc8UbZmQvb73jZXIHp9urCtOkSLYftbM9cd61kiwd1a2/vr
Yv2U24V83t57sfK8JitVyNNc3/dKLJp1rd5vzZpweX6aJWk323uzC2yQUoyg1tb2akk0POc1EC+F
ZUprllaqgdK0MrQpFgAkzw1jtVm1J9WmMhQT/nl3pmr20zh2fkAgvkgekUnH/dRay19wi/cZJPR7
3SMXoSgvbuR8M9WzNPTJ6KyvMDjyU13ZUdgZi7hEkZKcqEOWpwoTzye9SN9z7Nl+d7Pzas7ktTtu
/bssKpvI5WwKtZpQYzeFfQP2k/w+U4hvQfDZGGixm17zqUxh4sTxhRLpMZ2WN3spDR87TugbdW4/
dktfLX7RaPy8uVOHvHjaDopt50+goVhkRz8cHB6DIUOB7o4N9bS4GSBcQT1HQ6fisdmjYvG66QJZ
fjnLtvlJbKZytrRifrP6hp/d9KyRB/9O7tqvcnEDCvQ4d9fRQdjiT9MX2VOSJvjW5o5yQKavvtdW
qrFo7Q6aq9t3YR8pieXfjGUZD4aSpHtXyS+x4v1iua6Gpkz+mEn1s5+ESXmncU4ajFGqbC7BWRiN
TTLNcWBC/OAJI/tnpEiUz5YLFamhWOlwY2fN5O10QXmpgQjwWlVHEPmUkh+h512ZEv6COzFVAu1b
s8TeyfKofEJ8z/eNwB7TdCArjXDh23aIHqx/XFTf17HUXg21DRGiNz5VqPigViBiFnaXAC8TeK/K
2lw6xtM0/aOTeGK8VJ3tnuaix/5wgqAsA3BG5aQp1NXQNDUHtPM69iCREf6C6qFecxCwHf5K9q60
yzVHdjkzPWKxacffm8KVt0Vn0qZLf3Io3EPudgSIKQfFnMTD5KW/5pLQxWnEO5eoxb8LMpi60z3S
AOM2sAbRvVC81Y5WY4kwtkpQ+aR2d3GpGu8wP3+OVlr/NXHBpBb0J+n7BvG3AKyvaswhxq73VUzq
ziT3ja9qpSXPDSyVrbUdGqvTDgjnAcfWK7ZDVOswXSbvEiFWecVGRYP2l57gRuxTshieBs1UbzOl
1b2nU+vemhZGitcixQt+PTnALryNBmLsyR4eti4D9cHRSexm17qZdvMGo4PlCYFobW1dmmFh+Nbl
Wbg9YZ19zgYzM2uX5FRp0er2Wfe3OYLSaib1y9Yikyre525EhM56cmJnQ726C7eWp2v9LVFyGAIO
lvRbn05GyHnwShsVDU/YDixKDtwaxIuuT4hdZd5nTabCRuAKVtXpc69TfVhPKuthGgH+FEQD5+0K
oO4xjCpcoL5eMnbzEPPV7PM9F8lYBYk33+YUuGO2NP3WRkSjlVKEeSGY6aou/Wt3Nr7SrJ1eHWG/
5uPvmkzcNzDNYDasiWiS0nirp/qXyDCa2M4B0aoB5pTeCcao+WZr5Bkqgzfut2tLQ4/DhpiaYDs7
qlR6iF+3jpH5zHxfQ4aRcxF6ghUEUrTkdTtgjlLtmyyq9tl/+vQ5Kfy48TDvtvXkdY4nWF6Rh/e3
ecxFYtzcqjdu2aIw6MNpOW/NVPH6s7ZAD9ku0UbbuDGBzU6RfF5ftpSRJ1xaT/b69CaWB+juEYbo
aNsapXdet0OWtox27TidnTh1Xju80a9TqiAz1yGgVWaMOppEmuN2MYigeMFLjj1N1JUBrN92zwc0
7SE2/+v1ZP+3KpRoj7IfYhSxKa9o6XQi7tr+s7n1dabcSY35bGsRYlodlwaC3WdTj3jWUhwjiBtP
W9dkLJTz+lQl1qOJb1vfvEShVnJjbC3ZKcOps2TFFfzR7TDY81MNOeTxswsVJIlWo+cbTpk8Oy63
eYd3lj3rpk9tl0qxMcav28FTxVGtjOW6tabIba+JdI+VnidZsLQrCiwbx9/OVgmzfG7pQGdtlh6+
+gwv++OpKpPeULcvWoKq7I9DtujUqq/bgd8RDh4D1eqvvsgc7zJRpwccfdTXIY7SB6nZH18XZOxT
cN5o2+NXn0tcWTd9vmg7jBhWYCMUWJM9P+hJ+txNXnFlDiyulNDDARFEuLUIyrRVf3vo5eJV68zu
/F9929OstvopuyjeaXVTQPIpnZft4EpQQgdBAAp1+mpVgaRLLUaOuwyN6k2mUX2Lshp4zUuT49ZX
JCVYZQrFXJRVHcxNpPr89qPzdrFpkNFa4VJsmNB/apU4rJxhdh/3ibzJpX7tAAof8XuVtyrD5NYU
ShSoyEHJehgvTm8OfACcFNCndhRSYUpptryps0yf2tQ9bye3LnLGNMD71jtr81hfZ3O62FIMfJ+j
cW/NsQ69Sfawgua4eJRxvS/rvaKO9a5tHbnTrHiBeBS1B1MxnMchQ6KRDlG2xo/tyXH71hpRhR5+
eIjq4dEaYhzbBTUpdAk/oz49WALDg8xip1OxAvBqrTlNif17cUsYbPKsDjHKCUXA6VYHfdexBgla
Vh+lR76QXvgLLOFgShSEpBGz+Vbtgx+Dut6Eg64qYwhj4q5JJznGTAgA3CqUdEjKw6Bf1AWvuU5T
DIoLqJNc5ZhP+jv7LgYb2Au72lCvRZ+fCaNWHpq+Rh47jO65GBDAGcY9bceU7Z/LPhm2ZzEI97YU
lhbOVLTBOzrARKPyi3Lu0Ez56kSSLu7ElG9n0gC8esj8bmGOZDP8qA4vmmi959WEb0bEYM+Nie4x
Nh7MNlUPCsEofpW8L8vyRkVol3Rafajszr0MBWkwAAE8/DrMIw7wttFcMC37BsNiIoWuGw61I8hx
1fXoOpS/eRkRYrdi+Pg+j4FjGlRuK0V7KFirFtakvhg5rzw2xXKxMJyNBSSRQiFyMdPR5M3ZqdVG
Gco+knviI8dd6zjxQ+7KZad2+rd4Ij8AxlS/jxckGupSv1jQP14a3bwradL8H2PnsSQpkrbrK8IM
LbahI1JXihIbrCRaa67+f/iip8nJ031sNm6ugAhwHBevOGWoNd4ikwiuhG/KPm2c9rYsClZJ9AH+
1uxvg2rqbwESnLoaQca2TrZ5XR69bPTOuTFVu5RxA1MrM9wYuGlt6747WdWCCAw6bW8OdnIAIPwD
qabvi5noyWSXfMvd6rfA4bot6mys4NFu7EYBrpe07Y1GiE4CcC20JJixdwZfe8OGbaP+qBJ9gldn
1jcDQIOzsix4GM2TjKi1ZVjNEIVm1LEPkoYIs+QJkhHR0Kqveva9t5X7NIXnizjKNo2fQC//mV2j
urD/pvIlTGo019TLVFTaJxOGh0mzZ7vXrocE/I1TbY08jG67vAouwcgII9N4f6cQX560K5HbG5bW
W2YsWTk9mhRO9IpRLwPMhDVUu6rrY2hPP1xTdW9HN2m3LAW2IUuhV7AD3mrsLdnOOehDHCECyDRa
jmlZUS8rJZ8hAuTbIY5+NVmJS3ZknviW9wmIFeSt6gM39E+dYhEzsgzP7gOmHG1lPbIwom9i0GU7
P26ePbeBY+Y2uL+pRnEOa/rBWDG389A327JjTaDOH9E0VW/7KNJu2yVwTAwrHUiYab4J9cDfmx1I
vVDTmaEoTkffazX7IEncLaCsQ1QEvxR2HlBiiFAUYinjZ28N5VuLrDkf7VOXY2PnuHCa9IA9EHWE
nuoxPL4LGoA88xMzknbLvmdVmvfYmmcb3ABe01gNubxjLRDq3QS5+GH0WGCv9W5iVzj4hLAKn8+2
AqHkqx04fDO+HUFebrDNYlTBpLBLVDg8Zsvi9ZwGB9tb1Ger/lfg+hkCZQbwRldPATGYOcBD/xjO
WDXqEOY3nQaVqf09QBqMgP3uGw84X207rDo7GzNv1S1C08VeLToQyp2CAYumKshHohcTBD4bC6X7
PFXTpzG0m1uWGrPt3E2IomXtA+zlT6w0NxsLPfmzN+mgQHXfOju2e1H83rsoie9erAWnU8Xd98b1
bsuIbtZsFLqxtKpOMwpLWKh+GwCiHquu+4b3gQEn2A72SplMdwNeRbcOi8fFQiAOUv05ddwb8A8T
o+zR5w4O30Zm7axuBMCX4nivG52/aQpIFFlcsVDRBia7bqV1qtyq2FiJ3R6BrheA4jwL0A0fgwNk
5ouTsymlF2huIR37XFqdyypPoe2SOD6WU2se+7ryvqTeC1ymTm39n7Nd7+C88y31FoiM8jMy+m1u
ZcFFHwP8ESu12TFT9049wLOjBQ4U3AlbUorP5K2DcO9YBYseqrljzHjnjdbwmA5oFDmkEJNJ9q0Z
vOSZYt+sQTUUzjVpM/I/2zUUMWy+7i2fsaM3WOAY3QygZ+V5Bz/wvW3oob6m0fVtmTJvdDXgVfRN
42auY7ZNGX38SnN9nwfJdFFn5JsQinrS4uC3tThEQdW5RbdYGiOzMz7ES7CI55j5qN2qZt0+DX07
3bfx0nOT8sqgfaojhrpVnR7LwFHDberwGMGEnZWW+UfXp4w8rOgtSXV0Ds3i0TJG+zDmEfPvJfDd
u9nr4KG1WrxvuqfUaZJLyPTgkvpOtDMKCACwsaMbyzaf9MCAveGNtCjsHgcQV6zvxftBqZ9mDCpZ
2GNy1i0CZ1p2EgyYvexIQxUGlmhai9cVCMy/A6Vjv6hH27TwsMswQiS1/BKkxph5Lcss+DU4yJ4v
GwHKrO91H1tXDLfgSGAG6sGxDnrQWFMwTMw4fY5laeQWQekzDbW4aczpUQ3nEWqHb+9GVGm205JE
pmDa9iYPy0xdgGZOmMIr6ZCenDXQRZ5Z3IDIOA0TjBTgSved2T0pLf5PuRknOx0TzXkrmLlwIfBb
4M/2zjDlcApm935MNY2hYJc9eGzNXeKmepuBG73itQHasPgeDlH6qua4xHjtL7fwadyySuAsSwX1
rDPTSWlQjudqdxJMfMIAWHnKzpfaaIBjr1ZKqAD29EEKTHVuXuQ0uFa+RHWQn7O4pMseO2eHYTfw
ELYUAMEV87ZAMS1yCpv3wt6adHl3gwaltwYogP/acEgarofkiH8Xs8B6SubwLUQKDvHRw4S13M5x
RgjuC94IgPYu0Xi66P+myjbt6z/Ma9qbdsiO9VjzmQQVmDhYWqsJJKEWHmddn53wa5GXxmck5FHk
HD/pSWCd0kH5NLMIsNBb1WNlLsYD8Te1M06xN4bs1u+8ePbOYWTdx2ylbVMdWaVWzRH+M0CM2zeu
qU+3Whq/jCqz1LAKkFEMoQwvJk2Vj65N0nA9oEBvVwWIIKu7g82GN1iu0r4KR6TTn25wtGdguy7S
2MrERMCkn9YWXH2e9s2uSG3vERaA86BOLzMIvkcDMIKdB82hipPPJQMD5CsjoJUlm6mSnFM9Y8xX
ZgA0FeWYdG7I+MlIgb9YuzzojG1VFv0JdkTx0pl1cxphi2wlqSdOA964tvALVZo7hsv8n7azd3oZ
/JpsZToWcTrfIPzx2M+AvU3XTh4CpFwegkar2RlGCtPpnXRv1XZ1LKGBGwHsDCVBYi7j5y1MDXdA
KtgJ2WQsgo0zj9meWfSDwToHvfguyx66ELDY99x+wbSsPWcLZqZccHUhCIuz6TxEC260Nib1DDAi
XJCkEkx69KYohr+P/86SfKmeLa9dfSkD7qvXQqfbZEVKKEDPRgc5rdVVsPMPE46QJyt8iRuQAv7z
2ATpIYDOa7cG3KJhfEaoHHVDPO+uuhqCERLcUGYyYXBjByXvRXBDCjo/hSQ5/pjcJriAy7LmPYNV
folE5Y22KrhkJ4kmMytIsLD4e0NdgPZ1Wx0FoVI5TgukkLFsdil64NZBg9eDv0kUbVlHIDcAi7Vn
V+Wro+S7RA1wyP1l9gMo5uXGNcsZJbbiE20tUee9QBUlc5yzKTtJzchpuTPIIgZ/Hd8uJ5FaWqhO
G9vJ0p38ygStaTZgET5bXP2OQaMeRWHE8baQ3IczGM6f3fL8RjNyTjlq1LIHLEEi91+iMVNktrQw
vpNkllXHsFR0/GeW35SD+wzwzjjJJeVn4LwcRtWAOElf7b2y/CXHpWMAx3x5jNcnLJmCl8p9dl2s
hTS65o2l3h2RWsGTCdDHFfsrrQHaLTvU45SOe1WvvwseWIIBGHVXw69jPRXJkawabMyIKielj3eb
vWx6X3FeoRp862Eu7r0m5InaSIge2qR5lmdvJ+7DwLrPYa4NunVriNDbY+jO9lZxSR2mf22IZtv6
0MAO60Com2Anj0uehsRKPD6TjUSlFVih7rOv3G28os8v+Dp6oM8kugQQEWgbyrHC652+ZUhmgAjA
nLEaxgj0XVSOdnCkAInsGvnlGp3THjSUHZ3kemPTsEbd7OI2+TyP+kXu3PUuQS3dFFY67eRey11J
2oL5f6shvrJgAOSZyBESk7xrc5C0BEaKY0jThUA0EX0cuk/y4K9NU27N2hqkpGblc1OBYd/JrZAf
qfc196cNCn3LCjqjXKv60S62IchdXu+vmTv9DPDKOGSMBmh1z1qVtzBtw0M+Q3Ru9emTvnQd8tnO
Yts5zsEMEhg7vo0KnRMl3AY9ISvJi//nwu9+g0SxvYLsrof6teb16aEmg0Npb+g76QLk+94hN36y
AWSNn1K4vNebe4VTvHtr3oEqPt5Bg228IoI1OTcHI8y1eR+74Tely9T9eofpBC+640LpXjsXtX/M
MLE8yG/p/eohtWf1gEZjP2+bLLxtB10B5rH0Q8trLUdK7F/zvK6cEQ4Ik520hD5ODwxhmLosDUEf
kXYy4VivzWepYFczFUx9OyDBdpIWPHbWcJpyi2lJtc+dAeMjdwFX/ut17SI9+yFYYS83gCssgJS1
7c3xnasvAEajsOtF3obubemWpSVJcs0rWP1ZeiRLn52971QDmJX00QkU+kipL8H6tr5roteolM+V
N5y8xtxKS7gegq3AUXlrGzYIpC9kwt4cUeg+r2/42pYlT5LB0grVvj80gPSOoRMdpMyUxi411uM/
NkFJy1OT2PUYSV+jH8ol+SHv2mzLyrb/6nqwlWODPzXPAVy5TQo8pkgBufU2COflw6F7EE0DnYnq
pB/woWCfnnGBPPHB1jEGdR7yuX1yGBswP7zVWbGY1QKP7eQpB5Qy1N2NtWBV57F8yge3O5jmzFCi
0dWdGhSs3fQIzGzY4D0I72DKF7tIcx7qXRCVDw7mxeuDl6tK8vo6rWnJXJvJh0OKIW1PPfaD0hgl
qJfuWmJ6An3JjOE8yd2XkxTgGScwKzS73odWv5W3BFY7uRJ9lzu4xpfcQkRJ5i0TrsF7SHVfbeFS
hNywLlbSM+vgUEPiBd8wJvpr1AN3R8ZkL/dYAnns8TI8QSiXOfKU/sgn/eLFRnZQ5/EmMUsEyrzu
JJ2MRq/dwtktUc/dhUVw/QIY7S9I+dlZTihPXmL09O3ChrGj4dc8eI+YxblXzLKf2M8+nmeHXFrE
2hmomuqcOW79fXo7art+gni/3sUyc+hJk+Uzk7mZtfMt6EJCKoEX8AVcssFI3EN+VKqwtwblxEAX
ZdSs/VXHTAZb4HWr4+Q65wlgDvu5R+iRaBRH9jbDMew6urrOoiItKNhz07VrJwyX+r42EuMg55ff
5dvReG71h9nI24NqGk/yVNdHK7G8637GxhRtxqJA6R8K+V8TtLXjUOTbL+nrwI7paYkjDdMHMP57
LbNz2PltPtwhyG6egKZVF2HtDFFXXWgLf8owy67PV57E2sesD4YP9O8UeqY5efXOgiCNLIZj4HBS
8BK49OA7FAL3JbdMnow060Bl7dECHuwX+Ib83ZlLhbVHX5/ktUEv/f16E9ZSiUmV//+pGKuNsJfu
1q5efowkr2PxNS2xa+YcYfvBgBZhBhnoKp19UvFYlCpy2euQS6I4bPKqXaPsa/8Fq79+KOV3vhtl
XI8tc3cLLOCWDUHsMfjQy/iVzRGWruU1mQvkYLbBZH5Da4X15LBPTkUThupeql+j/vIFjQCDdEF6
HcdJS5UR3RqsedOcseWgoRSpARNbBmHyd9bgipKU9Lux7PXXl/MIE+duLNB164k3wNMPNrtU8xa9
3oJNqB+u/BCzvuiurp5lWCaDOolJcD31MiyUJBtBaF4HEEDWylJlTUpsDdbHuOat1/hwbJS/dgh1
0IfRZ0rH2QEEyE+SljePO54wjV/Krz9+LrViEymD+m4YKY/w2vLm7wFE+7M01wglXUDTyzMIuw7J
DWkp/xyVo69dFaCc5uSW6e4jFSSAKbJO4T5wQoTgIaVrwToHlAIJ1nqSHPyfg1bn5+uvX1ryleyx
vjPX8cy1MUuup+cd+yd/v3cSu9aS6Me0HHQ967taHy/w8ShFY2OjtV+0GalZ6VfW0YMc+095axUp
vY6zJboG8jzWpMTkuH8967vpjNSWih8u9U95H8764UrB0uFjNFd3IYy+5RXHw5m9imq+zlXlhZeA
pRTImdCImLwvy2xrsObNGZ6g0O+oU7UG0Wsl6W7l5GvVdyUS9c0AhBBb8NcWLS+LvCfry7K+VP+a
tx4m753U+6e8//VU/pwv5P4iBu037lwc2hjWLmNh+XCtwXUmu6bfrVX8U/UPedf5xHLa6xXkPB/q
XK8wJN6tpgx/1M4Lt9I1yBxUYus3WvqQNSmxdUC2Vv6Q9yEp9fwewYD+p1YjiZAUNkQ+Xk723hne
ShO+RiVX0jNL2Uyrsyo76F7xvHbvgKmgja9pZV5o5JKWnp+xUMCKkpVZ7nXpyA+sdt5K98DqP5Ks
DcrAf9HVrp2GrbKGIL1LUc6QMBF/2/1Td7s2BUcm/WudtRmseR+aiySldAyalCULF6bXoM7mrnP0
dN7K/DcBYMByUTK+BO0QHa5vvNyUNbh2q2tabte/JqVgfXUlGbCQ8lf3LekPZ5C8OUvATmgJr9Ha
2V8H1tdyeT7rkQ1eJUzesrPFwoixrJC8mzmu1eRYCWRgsCYl9qGedKJr3rs/LiUfDhm8StnPxh2o
wMcaKgWuAVKDlXJDA8mxfLhKHPHaZ+m6/CzJspPcmTLp8+w0q86myRzrJC/7+kSv7/67xcx3Q4W1
qsTk8UZFz4retdJ1kSt3ED0x4giZFB2t7GH2SrZjUHPRpnt5Ra/rlNICxlmPmy/yIv+1qlWrwR7r
bLZOGjYH8zw7J0gEwxKHtCZB3bBbuVnTvhUo6J+F1qZcdIed2cKAjA55XfmwdC04mrp/I5xtiw2A
SEW7Ru6qPJc6g8qkV8VLGcMzET65vjzguUV0p72uZ364/XJT3z2i69T1etdlziLR62sesTk5e+a0
l7ssl10D+QFrUm7sh7zrrE5KPpI515pSvP4lPQz1rY213gYbQ6zigtx/64p4PBoIAe51GLMkoZ4h
QFqc8Zmk1NLZOzMcZHqWUs8D5qknCd5NdfAcadlRW86hJnV2VwZ1u5Fac5eNJ2UuzZ3aZ4D0hqHY
NBGvugRe5ppb2wPgqYEpuk0T96BGoZXvkQzCcJmZ/Z5VSVDDk3Nu9KB5gJPFXjOisRDPMwf3oli9
Tf3xZUG0fwqQgf0E/6beoRo3ospBUvIyBI+yhO2JekQFIrar9FPsOSgLmt3dFKOF4ABbOOjs7R89
y58f06r5Cd/x1Jta+TbmJq5aqf8tLxmS1/jAX/xABSmeNS+9N1vfPVbr2dn1AzYctBZ1nGHYBE1d
f65nML1MyctXXU3tLYo6wKsiZLvUYrEFMFlKnnOrQr9JVXcVEsEoQ5XguDFirO7HpYSlJMwEBhwF
wkQ7NoVd3s9TUt1LTIKsKBx0z/IcYWEW4a0iDnZlhfyQPw1fTTbPjq26SPllamVgR4ISx25ZAN64
PjO3uIhRvVYhfBo+RqIqCoa7NivABHntwHy4KdwLSA221zwW21tUv6Z+ih6HJYDoEj36avINWU3l
LFllhkk3uouochUInxkWuzVO8Nighv2oshP6mCqatp3GMWAGQUFse0CrUpt7mWMpiofsZhqG7l5L
Ou9hXoI6A7Zn07ZgV1NjLQj1LN1qpYMr2sDujDlhNjeOOrow/u8pieb7awo0B8q/Dm1uPb6KLO8B
lZloW4XtBt1TY+9olrmbpiZH4w0wfWFo5sV2gDoDa9V2uq0n7QYreGQwcAAvvbC8raDa3TZLsCZp
n8ekYA11QNrIhptW6pd8NlNjq5mGdpGgmIL/ZBZ9pWwnD5a7F6YsNiNq8NL7AEZde+y/JkP+xWAr
HVw4dH/eLRM+M8hE0ApFhUpMP/9mu/NzmCf616lJQCsgiPMSjBmwa3SwHmaNvWRrSqybys37i97H
7SlN4+KeR6BB+W/VT82o0Liy1LxTjf6lRjXozo2Sh8GuGqivSv0p7tk4chB73EtSCtgKfUV+Pd/X
46bHuGMzLdVjLcWULwbLtRzHDjZZjgLtlj5j9+5gK//mpLN5I6eqG1O7d7zwBDkMp84MWbQDH5xq
t/6CNkj+hOGcXM9bG3P70HTtPleRtdn6WCz3QfaMUeHMon3RMFe2zRuIFs0nuOf9PUvHZ0lhtNt+
wrQOMlQ2Ita01JA8xyg/HpS4L6qLHheugQC1of2wYrFEFRh0t+in9bf1wLJymaJ2IgUOShZnZDAT
0GzcCt1U2iNim9pWknJ7slRdPlUOmLDl/tjjCNClWgZ68dEe/1z/Tprk/tEuajhny/1DdRpEXjZ5
+NPTZsbBRDlFohJUwQzDfU1LaxtbJCTfZUqxlHSQO3bDA8AZEHjBsAHXhaVCWdEp6fWXug7CU28P
ARrvYfWtLA9SHg9hfUh1VJuqWXFYsFZc3MJZDzw3QRTcdkswJOieuIZ/fFfQ9yl2Mm+Bb8d7KAzx
TTlmeBgugcQkz2SWjWWDjaJarEUNfoP/UlEOudZej+5GzAH/l0NSdwBfoWrHj6dpuwKR26fxvlRZ
Ddx++HVSWy4yFaXe3KbtwqNg29G0WhiwKFLeRUuQIzBxJ8nJ91EsjPwB8roas7i+FJcqyuWbtZLE
cNC74cPXsY/MwbHLqkpYVh6eGJOiXJw3Cyg+ylJS+uFQScqFW1RHTw5C4NdD5Wrvjsh0c9+VADQ+
Fiy/aipjyI5Pc2F/SbEnBbk0u+lNO1XpjTtGAE40lDe7jH1Gld2KfVKE2rNahsOtq9c/8lBTnwe7
UJ/1sL7v6GDv2ZuG6YLoIF+/3kD/y6lb/cYGWvLmZpyKzZzyLkXN4C2qlM/wkYMHKTTL4M4vYvtR
ykAK71MIdZ/ypeZYvyWDZr5oflS8aslZqvDNyZ7VpoF+eR/W6XTbB1p6Ny4B4n76sDGTmqjdzBv6
bNB4S1LqQDRlI8d3f6vJgHupy9olzKX0LfNqdLQ1o91K0uib4WTgmrorTQtF/I1tdf0nbKyQLrJG
fR9BqHxremwRVPh6x4Vf+QYUrNzZmW+eRiwzH0t7fAFC0321yu+z27ifLcVtL1kZIZ1k693XZgZI
oTpW/oiIDlq6Yf8ncOz2K5AtfTfHuIjbjf+iAT5Dw7YdwHsSi8N2P2MNC1/4P1nQIv8q/JCnWw6o
2Gy+LQev3uPXVqIw5xQvmWLZlybtJjS3++JFhzH9Cev3jRQqwNheQGB8hsmr3kmW7TfsL7hDeZTk
iJrEWfOmZCvJOnbNx5ldOknJGbtBvVPRetNhRN8E0wwuobBC46ZGKwZadO2jwmbndyy6x90OLB6y
nkjL7it/cC5S0re+tze1waLd4XYy+/Q8CMZEb71a9Vs4PtFFkk6k2sAUov5GkjZGRPhA6v6tJGdl
+u7yzb+X1NRnj/TX+aMRg+/xx+AURoPylGatehf50IhDH7uqIa8eAfrskZ3on0qvfU3iVr0BrDA8
6XrLqxKjKl8l7q1UkHx0EQ+lUmf3kiWBicpRZENgqDsdw9UC99jMDp6kegwd7TE3n5qmOLidW2FY
WO+RMS9v7MkpbqIOstwiFlzeKCpB01UuMrPqtIu9HtFxO2oeQs3BCnyyXlAIS7+qVuXt0c0sT5KE
owOkXi/eSnNEktLowRIs1bR+8jdo+oGqyUfcldUWoHiVfgVFnR2h4zsHnb2Pr7Zl3OSuYj2bYebc
lYkFwGKp1k7q7wm05JlPm3bHsE7DjYiYuwSzlvpbVvAa8Lv/yVurSMxS2t9Vr2vHfzpebwHAdHb8
UI9zcz8qFXDpwkX6DlSXyZfod676r+Y42G+NM6IPlOvFbRYaNsrGVQoibpg/95X7JFVHI72tI8P7
Uje5unPr2LpLSw8DlrpGLQVd2FfoSD8VxK/2cbF1gQ3dqiUvlTvG3zsNgJhluM2DZ3bBRbGd5Bil
ofqMqkq9kdM78xe19JqfHftGwIjMGB3GyTixZluiultaT56N5jivu4OwpZZvkqwuUMZFo+q2pE+9
tctw1/t6fKkRJ/+r4FpHiss1Fx4J4Gdk/HfqHKjxTspDcI+3crbYccm0K+iElWOer0kp1j0tGQ+8
2tG1ZqDpT5aZWEfVHuBur6ewHPPGBl5+cUJL2adaoWNLNTgnC7zvGa+b5lYzTOdgJ9n0OOHjsutb
tXnlbVSB/rjON8bOT2jzKH8a78UdEoakY2Ednp7ttjB/wklELNKkn6f18dJmiQNJJZj3dVXV97He
1ifTqIZL5LYW7r5+iS1B56CPBViVjg9mpl4ii+X3/tc4GF+TyFR+KyAtrxfKcg2puML6NaXD91BR
nC+a3WSoHWvzc2ijDc4QJXiAQu0es0VUXFX89KZPY+vIckD64EIFAuPcWKyf0ZHZ/hx+pQP+BvlQ
+aUH+CCDTmKEzSA8CVzzd4Yyst71LwHWHE37qe/ALKNT3Lx4LXPCrq+0B3AbHfAcHJbgXTk7Ftd8
/6TrBh5Uo7NIGqgpbnFal91IzHFqtgCRQLjrEmRd8K/5pDmD95Kn3hdtipU7s/c87gHyvXWY1hdJ
dgbKc7kTd2c97hGm0hiXnbsSqFvRuN5rACF9Uw2hetdXpf8a1fNX3Qr0e0nNCwLc0a0Hqeppzk2k
Wf6jpMI+OLZpmX4yC91/9Wf2EgureS4Nx3n1j6OfOV9jPpXHdlTbo9MOwbdCP9ZDbX8rQWRhmVPV
pyEYii/Y3G17K3I/MY+8xeShuK99BfH8APJG14fa5pq3FEQFO8446y5MlvGI2NHES4TwmhEZv8Xu
0EJMLXSC7nWt0Bi1savszjoMWAred0tAw5h2Dd7IO0lKARu2xX0z47aFZfUNYCeuHHQV6AYMRzes
3RX3xhLYSPHeuIpxlzvV/IlVgC9dGU3fpmgBerTwOdCBQnIv1b/E8zB9G+vI2o5LfrTk/3d9F8ml
tb7v+pwHeNq2CVwE3/5z/jX/387/3/Xluno1wNz2zL2ZW/F2YML+VA5T/aQ7pn60lzzkMuonKciZ
/F7zpApCkc1TueR9OJYvJ3JWineMdb6JElgL29KrGvVAy8j+ylOxj/Zy87BWk8Ix9rxNXcM3CMoH
JWstCJNwvkatHoK9w7u+69Gx2WWjVjxIMJo8r6J/0zdaU+31MFFvgwoiHp2UJFBoV2/bJZCkbSiQ
7q/prNr1TNfQevxPqeSvSTlC8tC2u8kjAG1r1vVMazql05tH96Hkdn3vsf9Akcz7msBnolGV+dnz
4ZLqo/Npsnvvu4EAHauF3vBguS6Gowl6K0WqRuy+wiaGeHxuSuVg6N78GUWG4dhxVhE8fYOWdZZr
hBlwvr5qrTucsL17v9PY6FrOjXnFg85dewU3YuE6YBgHvWnHi16HaHYvhjviqHM117HCAnIuky8p
kKBHq3vvArKCid47ZzM1S8R1Wv8pcxLlCYHobqefPGzEknlG08VAOwYRcsfcMASBFxOP9VGpsv7I
5A9ZfONPZbbfkBgZPkcxTvBJ1/YPUdNrJzVus7M/puZ9GOh4Yijl/JaG6R9Ah9kfDg6xg78opok6
Fta/T/jJHI2xC+6rommeiiUwVIaHYYFc4lLB0BcqUgNkw2rLey2FF49ksrofvKK7l/pSDYOnPaaR
EwZoiNMkiyc7kHm8ZPvkKUCsA1+1Jn1EdAiDCAtjNKNTxwM+aPW9FXTJsYJac5dkkCqM0ZxvHRdk
Mex4+8bJhuhcIGV845mRdWbZo7h40zxcsmocz4oalTeZUWDs4/fRbdL4SDwNjnublBNerzWLJFGX
+Ie4bVUcGNT64HrFCNEV0WUEoPpH9ifKfRo73ZOP2hO6wWAH6XFAA1V9/zx3WP1g7jy+RBbyyJ25
6buQRamgUF8b9qC34agab6ProuWN7ulnvGf6TRVN452PDxUS1Hm6q6YwQgkL/Ti+TRA+/HT+kTTu
3seP7Au71w26NtHCtZ+jZ7CkfyJbnX8oifGDhV/o5VbAQnng6oes5ePsD+axX87gxvh3gAMrsXgY
mVDZEyKdQEx+FOAS9c787oE1YAqYDTdoo46PNUbqixr/jOhafedZU4cUMm8AM6PylDUaQjKI9433
MWotDMrHU24q0YuveM69o8GmFSP40Oyh3Fn+cOrTYfpi2sydNC14cQveFG3KC2QD1PFLBABwH5RD
f5Kj9Dg518agXXJHG3asJRYXGEExU9UFGWx5GHL47eaaZU4IIkoVib3LtJcSyfxYslYfM9En5ALr
eSSvqlx4aGzgbTMcA++tssXKsVW6tw4Dy8voqxnyFdySDL1t1i0HmB5LEkU7bz+1BT6XS1I3J0hL
plWcJemntbaBnRhvMHmAJGc7TAqWQM9D/J5KcypvRi+pcLAgJsFaR2KSh9M4tRsdiNKQg8b6H46b
EYwqIaj/17kl+e7SDj4CZ0ZCm3d56yFy/TEq50uWfmmmMHyhz/U3RexYZ92HW9HnxrPqOf7RGEJl
O+c8Zscr4ke7Kk6SkoNMw3tuu8y7syzlhHTRfO91DZTCNm8/96NTbYzBCb63gfICocj7ZWraIXfp
DtAB3wZarkdUQJS3y+I/LGY8oA4S/6iiOuaz07RfFrv7bWJ15R3r3DcqIu53EAWqu1yrwgNypvMm
MdXqbi2QUgZYf9UzseQpWmerdm9AZHBuXs4gh0jFNdnbo7Nxhpo9y78v8uHUypjAF9L9txSMKoKZ
y0XWE0gyHdQTm1/xZecOinPbjQEGRFiH4vii9CEUEt15NFFyfEztpffVChAGZuhe82D6YqmUuieH
pYI7R8W4JFaR+r8mlzycuoe7aAkkDwimtscXjV2QpXQtkHqSV9VqdjAHXAEk2dpGvo+Qhdl18cTy
flX/iCAueIVaf9WCCfpbX05vTsmkvZ4a/zmf834HVKx/0rsYNUxnzB5cA1GVGBG3u8nqh1MBqhYF
xwjMPrZVZyv10ARZevHBUaP7PFWrQ8Zc91FFa5cVA1avU6tWWFgvsld+Xbhlzdv9nNgooFizaX7D
U/SL36T2z9LyLyoLmQFKOPCakjphKP1alK2NfB+LDGxodH/Gybv187z4aTTxd8VklZreEgA9qCHL
6nHDMpFasJD0zOZsePXroUHTnAmElI5OWN6EGVRAKc2x8Lz1+7nZSGmchhmel2jKSenU2ul9rZjf
kuVM7HjkD2ldPUtZbLqsOSG0xJg8eihbVbmPcRIiHlhz9CAxCdQs+DrranVesySGG2q4i/HxuR61
lqpO5hxjNqI2kuc0IXKTbgPvFHHQ7VpvvY46ZHeNWdgXf9apO8e4UsFEeh4Tr2SLyGfzREu1G8/t
tBsVHhWc9Ug7pjNSMVIgweiiGrRVljq1okzVYT1G85Wf5VyibPf3ad5VsZwYDpmcfD1bj03Htnem
cnc9rxT7acwl3tWcbUXZYodl7gzbgwi2nF4ZaiiCMFjfHSgF10vKDwwz1T94pvl2zTPkF6wXn7yE
Jug7nXpuwnb3j/9prf3XebVfWYBuw/U3LHdBYu9+7PLjrr9JSq4X7crsIUbYFar40Wpd9aZYqkkF
36xZ5pGolEgwye2XqOl2SDcMPzx2hO6Ubjgw2sBObWzumiSqtjUGFkEE1Sxo8u9W0Uxo6IFp7NWz
Hfrz0fG638Byp12KsKIa/ez1BOtI08aPwkMfzBu6c5i2v+rM9w6MmW5cJEyjSo92mj0tUrbeT1vB
IjvuNkpNR47QrIkcvuuxxtjgbuXWyRvzzBMkvFez6b1Nz2uHrsf0UvsV4OLuVQv+j63zaHKVibbs
LyICk7ipQF7lbvmaEHXL4H0CCb++F7qv+3uDnihUKo8gOXnO3msrfhg2P4jY+e2o9xc3w3/Zonqi
obMt6G7VwvxM6umiMfWcayIRZxAMzTrwqzWGDjl+3wM+Yrapfn5ONeOhk7l2r2dseRvyjO7b6Cyo
RYiXW1+a1IhNqshv/r1mEOKyWeqpPP73XTGdvLDsQC6Rm6rdXz+BB+1TLjiuWjli5Vwe+/axL8R0
P1EISbeDhV6xJZ8WJCPAyzL+kPhZawhZISGH2IN2cCE7SLVRWE2Fj97QLm5HQ5EAtj7MRfTQTfj4
y/rsxpON6p+Hmm5xgMdM7cwa1tj1tQoCw34hZY2G6f99bVgoJECamvuWFL3as6O7cn0AR+E3bnsv
HXBNhYSLo6hh7pf1IS2s5uDN7ry5fsgKYt1n0CgwDPX/Xvrv9d4Rr6ktrdP1JU9rTbhkaiEutK+3
19euD5YZmYyJYDZev+R/fQJinjX3/37x9WXbrJnvznV1vP7i62tRMm0cX1qhnDsm1usfef1kmuvV
2XYAEK4v2bTVb11XC6c4yR7qZltjCL6XhpE+MDP/VWkbHSfDugFEXlwUYVX31wdvgfUP1sre/fda
MY8VIW6Q+XNdyzQsjZFF5vVwyu3cvqfZb//73iF1tksdkX6UyJ4ULY9NW1SQMbTYjbf/9zEJSe2u
qwsRoPPl80ljm+e1eM56727xqQ7GpWVW1A7i3vdz7c5Oz/H6gZVm//Og7O59oGt5mkWxbgvx+5D+
hzDjv69TOZSjYmHpvf4gV68dsivSewLvhtumnsN/Z9TSpDFaY7mBitzf1V0ZPwiaZA9mVj82UazO
1y+7PlCSmRtigZrD9cPr1xpQ1kO7RTl+/a7razgqCiwJ+Q17OBX4euzfF5Xl38PlXk6WNXzEUQcl
ZH3ddMuRJKlsE2Uezv/rl0HAPDK5T26uX0Hld6+nhnVOF86/ek7lQYt95x6zqHtPgli7NRKPLAO1
uPfXTxgSuKfeMJy5fnj9BMAUcdsWFIwkb2iQYxPJKNmygjFl/c1H+/Lf1yb0Tgkz6919YbbZzptR
TICzTB4a3BAh8Sz51nIhowWubKOd5VuQw+G3PIB6Th+E7PGGWjn9A0U/1LMKQoXWLJPrA7XLQloW
aZ7moqg2mpg4PI2wkGgl9UWAh//n2fohfL3XSpLlR7aGj/5ujVaJCIc+XZ8R11wyvz7J1SU0rBLG
67Prw3QVSq4PbGoRTl5fBF077H2TibfKAL7U81PyT3i16rx1yu7uTTcX2iySXexqfPjvgRoZq8P1
4/LqehhF+SpW49GwOmm69U8gmwjnkXP1H9ktYDdokDQF4O6erg9mK9VCwFG38jf+31Oz8L/S3ISB
0VdgH6+fHscFh+j1aQZ2BuR/njHmAJzP0A7K3r8j5s1EkORwRjLPYYR4PYr/Pg3s5bx2ZfawT4g7
wGGGfUFstdnSsNgNP/MgviNoEUXd7hXxX6FtPMbkOp7qYXxzOaznlDiwnTTERzILf6tWVW3Oj6n9
MytOub3+v/8d7euz6zvADCvZiphjpZGSdtYHM+zyWBwkQW0nx6qbo8MmIW+zbqPpw34SznPBf23b
Coc+pg6dd5hTwOioyT2A9Itmh1mHiXk1pVWr4tpd36zrsxJow7YFC8J9dzROPWSLuHUYdFkNJL68
UJf/dWCwKHPcHL8HoegagaaVEf1+Gm5tYn+JMtG2ln2pp06d+sSZ/j1YIlWnyFyPXDl/lIbZnrD8
tie/aoGOX59Wnj8a2+vTa/Tq9dn1IXejFrWTDw1j1c7XaxxLY7UYdCg6/r8nVuO71TEtAQGsHtH1
37w+XP/h/z4cSguyjEFuZrR6mJZVo3g9HPXVc3p9KhcaXlXpzuF/78z1PP3vw+sz35iIt8LAy+Jd
wwnkwVplf/892INI9oOwz/mqvb+eB9eHdP1wYsSxW9L+cn2piWzCHWKPauQaazBeEw0cbeT9Hev6
T2H0HemjVoUHbHWN/XvqDuZ0zIF8YZLnmK58iFYQY3B9uH6YpVCIjVT77SgppzPBkHKz9O5IKoqW
qbPr1aFFTJes1byJS6J1E/KpQ91r2cWYerSn9/PtF+rJaFawLvUIubE1gXNY6WdG51uzHPGN5jdl
3SYbGGUMSpcmuThoYW7iaAiYt/ebaS5vS4NbROW3duhDWT3rrQxYMhpG6HQWm3Y4ghtYt7aL/oD7
3jwsEwlCjkcmrfsqO1ntBEMYVOzDSBZLH+9SSRClqDbaWDIfQSYYcsNl0cjuhGk4wWzM2jbSJLEw
o7mD/Q+ebnm2RHGsmob+HZFEaS/e26kls3AuduCX0q2N0a+WwyWJO33DzRFnclLXYY8hIxkugF/R
k2SMdDWd0Wuc0VTBSxUAZUt3U7tmREsLFS4tCobTwdKYE/nGXh82ICp6j17jqH57lwPjjT5RKXz/
MvqXeM6zICVgK6oyHa4pEaWpQbt61AHfWhl0fEIz2/E3i3Bk6yipArXY3j6CdaM18iDNhIMAhy4V
DkdaJHjF+0mgi5lefG9tXRIEST3Wf7vcute1xTBgx7jOscr3ljZjBNbQ+w+TtqeiWALmjx8Uz8nW
m/HvN5qTwyZCpuMt1J4Cb44HHg35Jv94XPnzIfceFAikAxNP/YKYlvQMjwQGveKNbnDp4pkfYoDB
XuzpZG0NAuYUrqdE+5UR2TKdulnPIDNz5E2RLD82nwyqnhtlyyZbc6Pb2hy+2hI6ksklGhjTSFjT
PDFvTFwSc/RMhDREL3Xek4Dr4BPDwR0WtBMsgSl8yfUicOSKFIG1vFGmfI24X4RQXjfkMpMPWjLC
8fhdTuunMCGWMUCVM0P0sm+GVtuVcR89zBDXl9b72xSk6sV6/DmP2k56bAQnYwzXAnB0rOSMVm5n
+8m3Bod1UyuyiQ21vPktDQsakIb24xKRCNfISo+WQSfPz/QHiAteYM1FGCXj02x4O4JwkY8kSLE0
oTNtZYek5V95awy7pVVDOCdFs9O8l0Srqo2dldG2Kyr6M2O1sx2tviwJP3CSdAZTw7iLVSZBU87H
Qf9k558E/uyO26F77HOiWjvyuujnbx2/eTfkCJ4FQJJnEXosxxcUuRawoywJSPEsN1SDRrDAX934
BKZu5KzKTeYmB1to+mYE2eVk4gWQWCsQSYL5KqiPWj2sMtJXPIihujEcDCu2+dz8GvvjZxS3HVCn
+jtb3hYzB75WJF+Ic8uwN5+JUHwe0UsydYGWOp19kKnrbEOqwQvptal5cGmZIQJ2IvOX9g0IE+c9
m+zbWjG0L/yLMPmy0phuLJ3qnzU9246kDsumv0TLQIBsNe+J53VIl62Sw/yX5Gz61U95NXwYA4Hy
upzvRUblPywrrremEUg0OoM+wQpdAZkc0AwDNow5J4KuHgCCZZ8jB2nTNYQCa5Z2bBRFViKMNpB7
jr0eFi4NfyIFzlaz60o7eiDbUG4Z7WSBat1nR5WhVQ0sBBoY2qJ4I+O+CA2fgXffyXTT9+UrelFM
jpI9tMpT8pJQbzodQcJrTizKaLXtteIFmP8D6DRv07+ODgS6Ns3x3U9HLzW/ay3/LlPzq28twgI7
yPw6eyg63PtqGuadVzIsSA207F6BjiiZ4zeDLqgqgf1Nc/2oZ+1tuzaqqnkdxP5YvUv0wsQfnCCV
7UexgXvXbZXmrHbn5m5Msk1aO3RLVqFuG6tjbXBTKNEIOcD7YL2wajpxkBnHrkzvXIQYm6aob8u8
/i0t99i2zmefsvFS4j7xijIUenFAqEI/KJLktUwRvnpvOknSzGJQ1WGLAn07WBlEnmnMQ0cjjd7U
5LzR7EqFkaV9eZCNkmhEiJ5aW0GolCldZz+r7omYN8bQpdjTBdjbC53MpHqulL4TpHrvvMRBP4xm
JbU5zbT6zdfr7DQGceKtDLE/o5VAGy9e5kUWIfyZp6RbvmrlvJr1/DA6gVk67c6J1c0CmjN3IM/1
5E8ajnNTg7H26h7OYG0yURP9MY8iZNrOfkq10EvJun+f0+bDj4snpxkuykHTqE8viSwOPRqcXHFO
ZLLfgWQDTTNeEsCBCNoAo3WFHeYNO3CtC62O6xOqvF0c2r6eaOLOMOPgQwMNILsitj9mqT7Ipi43
bqE99x4gG5ma732Zf03g9KxWveMv+0G2iy7W2i9jehxE+TRjIw8Kvf7TDMDLUzhMY46imuPxKAgR
29eMAdD8WfSO+mXPABKYWn+Mh+GBTCMyBD3645N0f3rRg6bgDkvGNlHvlQD5C0B5o4mJyEu9AttU
XExZPeSgeTbGMtlb4ft75fjH97IH0Adt6FgrW8LbzxHLz8gjEnI0SWM/E4pR3+IbRsLngk03uSKb
iM4OXWFpf+mlvOT69DbwR7H1e00RYUD6LF78Tjuz8j0iLms2w+By6ONbg2T62jb3MpsOqo52/aGf
ql3PYWGRYOfP7FBtmO2l1P8TKGC3uU3pUh0keWp6T7CY8i95DetzsHLmKdVuSrl6Jy/6KQoilHP0
aZXqXp1BXkxf3g9eEZDn8NDI+MMu2TdiISO6YSreXTz18EnrMWA0Q8qDIPpz4dxgIgA2vqJs6IyJ
ikZtPUtHYDzsBfuMo89uuS5viR7tqANSnV4Vl8vw6kiaykvhqQ0cnrsiU/2mdSEC6gLBkVXGT7VT
/DRSdZtSFlPY+gOJkZgOu0Q/jrr/x7UoIucEcnYVj2erp8puhuhjkFx3y2DuHGDebj/eWHTvIKfk
IYg7RyuYhrYRKFG0UyB3X2EQInSKaaFZ9A670eIguxxGIk8WFnSjDAfT9TH8e95mzKYyLB/7EkbU
mGv6zrRgNvRd+ocAeBnBtucGRyX54H/rahguBiAydmP2wYvkkyZmsJv+8CEkpPFZS9G9DB9d7+/i
EaRon5JR7Od+WNAi6BhwFAjjw0rXuHgowlqRBW1MR2DQ9ZKOdX4ol9E7EjL56qbAe7iDD2PzbUhq
43ni8qzh62TpRWg1CXMTDMWM06VN/xgsPyHuJFRN5PcsaXuJ0/qXkNFkI4yBsZL1HPUeQSXVXwNy
nbd0uCQMEsGi1COfs7oZ4vbsUCzGsrodfYaG5IuAurrBQPRCrf3iMbQI7HjNijDV12yzA8i9Ud16
PrcaZw5zb1gTBrmbOwRIZT0c1fY1N1uujilwukW/s8dSUYwX+UZ41GBOgW4jTn9H+tnybNcrIctW
8N7U9GzX09YwbUVhRWhG6sJ2cIZ7bVLNMdXyeyumICeTtjLtam/RmWrbZaKgTcY9Jm2rd8qQhtCz
k8R/4VvBTs3R7CVGyxXASaP90vT7TOv8GDmWIhlYMq28LRswZiDuxaZAbXtY7LgLe4iY/pQF2WLf
dIOPNnX4sbUTUcuXlGDWiiY0wEe0d3mzxcp4n41C7PSqfQeycBqqBeJzvSKaP1pBcLXyDcz6dfLc
CJdKCA2UR5Ng0+oxdWedgplEgl55e0RLNtGQ7hRkDuYeZ8YVYn9mAwjIcZrJbHfMnbDmJ1N3Lm3G
FZhwhHNBqARTyR/bjcawkBCHy21iOPvUUR+LOqGceS5QpG7IBWm3pcFxIkr8FicGspGF/bqDV0nO
awveftUg863atgB6yJvZnzVj5xB4tPFt7VHUYjcCuF0XqXoDBxUr1IyAer/S5Uj/yFnYNOsMOvB9
TKy/pqPNu8gcgSVjIYVoyPa0KMDbURHaPmd/reEdoDAhNjHBv0KNL9MERlJu/VqOrDaOot1vQ01i
3aSFaIMXNPWH1NNNqHJumJNyutF8zhLXNj9puPyQodycx5yptcngfiaqKDeNPwD7yhCpDAZKywj1
vLbXb9im9IhD02Sw7+V7YcOlNZQ6uMboUQdkTQBqroeeIt8yowVHLc9aytlWd2LTF81zVlTYkZwT
YMxwqamfJ+mT6kuTYuMUyX4icRxq53LrIGFvxPds+F9NuWQhQraG03R4cKvp3e2nL0iih2WeA8c0
PmqV2tCSJxC9mC8i1dnwSaYqYA6iN+JxzN2HofewZWTlzegNDFBanUG2/57ZkkT70nqK5J9B6KC6
YYiSIEbiju5GoUqqm8IWF2E4XLqxJM+JOUanu3cNu46xrqYwSfV7AkeezZFUTH+odnEy/0kie0QL
6D4wUCHAJYtgNi9vnv/HczREIubK4iulCqTMKLApMMHXxWFm1uEMxZaY883YDcwbkr3WVDdV8Qw2
z2fYGR04J4OuSaytygx2YqPBl5pptdVMxwq8Ux8D7KTph3aBbHB/QHNSudup1d+0omDUMpj7SMHc
UxFheAUYtNYdgniUX0mL9N62jtQXfVVQYEzuxqaqZPc13en5kUrahjpckFKV+oFRjw6/hjyEwteC
CG1u1VpG4HnZ9+wmbwlzynkeykAbYQNmvjkf3fm1Fmmxjcx9IRhIV/hQ8aDGW4ccmFoMb3kVrx1q
dv5RxrvmO13ADYFZSWfQaSWvTttnmEhnJ39Wiru3Tar3rpkoOUZHMibsGQ8nhET7rg9D+buJyMjI
k+ZWxsnOIkhk58/q3OTm30LDsJtkkN9X3lArv1AkPTMQr3caGpVNyxW/9TWXvaHPpTRN/W0173wo
wPNMux09VxtGeQydrcYW2OJEKJhqZT3evyKiF5Km33VUXHRXA2qeNSQLRTajp7Q/JAA2NoiW3E1X
m9+TBXaqeDYct9rHtfHhGtrBXRT9Ex81j9V81zWoU3jd3/BmPqmop11rJrcLyGHIvnkekAYLhWC5
6xIiXO8Vd1MuRQyH1SeSGKTf4y/5lreRT8RyyhplEHReju6Lb6jz3AEjgTNHlrzV3Y2d+Kx4s0Ci
PKS5b+61NXI5aeZLYetQ39Nq2KUp+zSd2r9ppheuUWQgiOrX5dDZdvG85/uYgg8x4NvkSKzQc26Y
WkgC1v4FI2m0mdoI9dC3r15bz3qlt/3klgPVJsJUe0FxRnQ11olzkftsU1miIouCl2sTkS293rZD
XvOuO+ZHa6ClKtFM0LD9U3PwNtVkPWhFTstQWG8jc0sjnsaQ9J+Vp+LHl8QWT/HiHIyCAl3EhPKx
OlEBQNpjD+uZsFvbwUJoDEmYhtW9n8QPzQ8Lb8TkZ8JZqZLxoRDs1JwOP002EYsi9LekI6hhNmvy
oKYnAKTFDg3XfeaOF8YKGP204lYUsQzZBF6mldw6W4/GZ1x5n+7Qv/Q6J2Zuv5B98Wg6VShicgqJ
AIYCTpDsfOo7rhZsXSjED72lvw3S/qu5I31llG69RXZdptOMybj/u0tq4ZgYj+1wm7dwwFkAkMGt
8GbjPVo3r54WXxZIhSC1L7npLDTu+q+mVbvW1V4KIok3bmJNwVRTeOs2aoaIs4UqZqhqH6u40De2
KE51JP9WAgtFMixAKZE/dcOjW4izVTp9YGoDNVWF/F4HUK0yTQvFms87+MYWKzhR9Fn9lZTJAXDF
qUuTnZ7b34nX0afqmAKSpEqUYro35+Y2dwgU7dri2IxEpg56s0UV/pkbPXJRk4RuO91mOYPnTKJ/
iyrAwfaWP+E8JHduWiESni6VZsB3coxkg+kxmqw/kcRCEUW/S6U9mUQJKadOnrT8A2ZiZS9moMU6
aqzJvJ1hj4WWNL7cQR5NP32sJybrOAC/ZbQe7KT4mI3xNa/wVZO2AP2q5n9Op9s5n27qDHleFH9S
QnwSrJps3Hrc2c38MTSrL0/nRq6VPorApYY9bqK2ozZfO5VqzxQvCa2Z1qyemgTAm3QTkg/fJpEi
76tLWRCnVNt/Sm8STNC19yWeLnoLQtqvbkyWcOF6e1nXXlBOQO4quU2n9C0tOhH8tnbzZVvF36hp
0Fqa9UMJrVG6JYuL05G2ZEvweOelmrYR+fGonPBqG80Zn9GjqY2I03H+4rI4zBNYwoRs0CzTaeoN
1cjZiOZ8EVaoM1OFwRXjBammQA/kojKSEtN8t8TuGQflpyPaj2JZ7kY4X4zVnBuukFcnh9amDaFf
1WgwvXhvdlngTgOCY420qGy5xbx0glq77Fvb2trgDbj/GORRFoFncnWNiz4eyHSAoo8MXHkDkHX+
qcby/yiX5o1LP2VjUdFxFlc3VvEyiDwkQPW+S+RbMjICX0/BZSZiCmGJvosdThT8E7dLEe3piL9F
rrylc3sXAcpnl4APrWiNLSlE50KUjzIx30vlCDZ6CWUtfirPh/IkJDfGKn28SgVinaYMzePmwG7s
kVDtt0ZmX+x+n3CByiPYfDKVlyjE9/JmN5euid4pD9BjJJQoEY36i8YgpzMIWxlmO996pXlAZURb
L5stSoY2Jh9Su9Ruo92y13xVJb3dZXB35GVXYW07E3t65e/KBRTNIor8UHU3Va0xIOAHbL1c+2Lf
u5nxQog08g5q0fBNliArCcmKlRefxnRi0wg5gdm+FjSZTWzxbO/nvjROWsEEq8WJwCTCZaPmJTr2
DGM/z357xB6XbrqZDCZlWOUfbe6Bxrt5v79++O81MPQZ12VfRKGLhQMQf2Nyr5KEjbtlTZbBmv6k
3jyRAuMmwMJx1Ry0/nysXSzpmJw+HPrIhkB/6lqDduD/2S0GheogIjp9QOzZ2rwsRdfvRyr0buIe
NnY0IFP5SL7w5yCL1dnF3WfRpqMwRn/vRr8umZ3BXBif6Mi41/TI3TJdxOQcF+/aAFC1tijtncn4
iSqPi4YKu4yiv1YmhoAWkReCDRC+BcRZr/ifHJYlrz2l01qyJdo5cdHwRe5X4ptfY498e2YRjobo
CIkZQDodK+mbr34O9NveNbN2066/Ll0nMJaDfGqCfO97L/DzwB5WJEssVTDO2WXRnT9lc9dkYtxk
xfRYxUyfC887do2gpene5SZuctf77pQNxD9u72e7eMjW0YGvlbQNVXcWejwFfWdxRfikwOMqO5GP
UYVt3Cpm+DKkuJ64rK1jNQoCdWx2bwcrTgSwCZQdugORwHAbmKi55UJojLttZjd3XTa+qXINWlTZ
uI+s8ndKl/5GQtqIaW/rNjtlK/a5wc4W8wHL2vqJ/pbO7o0f/5q9xUy2Iw/NY8PZpF7F8pg9ltNL
ZKXQhTz2aElsxRss1hslYTmoWgWen7F3du1pw0x1n6W68Zr7rNawY9nd0mJRJflQRnoWA90XZxS3
7LGfHL187Uuv2GqdSBFaxG8wRrCwe+YeN5MeIPRgGVxFhy6xQ3QOaVINwdr23I4mZnWT99hcp62L
RjCkned7gkz5LvNsMQvb6Z7zueDkLydaldHIcAWEChZ3Ju6TVOzhNHKXvKrwgtxxDBxN45NRAATU
LZAvY90gq6JhZTffedbCfqmmQzHTZzYK2z+a4ihLOWzmmMFUv9B8ct38c6DJx92m1jYVooe+qJNj
nI1rAW2+21hcNnQrY3AnqrvXy5LBimn/rdfRU/TR0mEJjFyjdpWXnp4lMtnuFGMNHChGHiKHs7Kq
aXYOOr6T8XbEXxegUWm2fmVDSZ8ZezhrYs3Q0vFLl2FiXsYJAxkh33cJlArKu43q8uGhJTM97Ik3
WoH8Z/ryN7HdBsVA30ZB1DAm2prUUs0xG1uIH9wRklZEQTuk+o2c9F1JTbmZXZzT6UJiudDv/EZY
e6EP7Q5C5HFpM3fj5NU2MQlsWWJuDnEs+vNEvz33ELhnuXpxKkSmunxmasb7Xy1If+jIRmmfnYqa
tjr7Vji1mUP0yriDxQBFoq3Si3SZn7YdTfvGUhqmWHiQhV9uF2lxM576NxA928pe688aa9wyHu2c
lbRI65fKWayDa9aomUU9n0S/zoQ65DTEb6Dhc/OOurYgTxzvxlYknBbaJDBg9zQCudDYZjn2S1l0
ZeAaVRSAXKnQcuJ6bbKAyLYKANR6Sd4Vil+Rz1zCVtHZgRBizVNoL7bIXqXDsY0M6RyyNEfAxGWP
zeelc/iPW5tfiZ+ITkzssKwxknG88dX2bYTFeXkB9anOcf2g00LhjKo2Ee/KNsl7cN99x3aP3200
846gkZGpM1WWy6xn63hNHWTxeBBs3IkXLolYHUS1Z1hswYjZ+eNNnRDeglf2U3eE/FOa0XbM5ldr
wnU5uuNzH+H1RAbU7SuCaFii5Z1KF75I+xWkBNHWif82ljOErjecYmaoNA59EzBKPNM2d5pv+M0c
ojm7H/VBI3zawwEzesRuVBgT2gY9rUmHziRsZCBhs+JMtiNwa1xIuP6bGzFLlhtVmUdAJfVCWWFz
zonG+Fax/ambv6NavkHPEG4BKNxu75fe0SHjRPSho0/gW3y3MJ2dXuCgYGQIvabHZELfQ5vG24kZ
s0OKT5aM2z7R3v1OeNvB6AhcS/P6hsmfuy0Wj3Q8wUyHsVegG1Q67HMw91Kxsq/dA/YRAUyMPOS2
fcysaD45kc5sg62PqJDkuHGtdhoseHTIj1Ir9F3n3cO4oDDU55dRGYel1+kKq+5ZjkxEnEkGZlz1
gZp8g0KxWPjr45ukl++Fw4jM+jXH9N5jt88mmLviOCqkRmwHBsUAOvE1avZDh2/8LiaPRKsJsybc
KZx67burx3crJteriG7yAW2lGL4nj4Z+k9GCR135JGkKkPfmw/2tHJof1vMYsT3MoDdsMeh8aqt7
LXHns3KJLiiz7EETDfR8e+aUW5p6UyNFCY2RPZ+7MvH7pvrRremvHHUqFmc6GKw9+xW6PdXFX7Qb
pFdCP2Xey87YdLs//EcZZ1WS0X6xi30CAhexYZhr2aHUCXTuIuu+7f3sVPec21Ybxhzkzdz4yAMZ
ghutb28TOU23jbe1UM+GnhKkbQyf81zfcYfNqIKtjWiwz3V1hQ6k2c3ZatiV7DsIbUMgvzTfGSYr
tgrZo6n7UZC0tF6T2k55RuOkiOvhrnJw5mpf9NqnDy0+MH3VQTuJ27FnzLao6st1VzaLYGvU9Qjr
Rt4VQ1/2sb/0d+n6YNN9K1HSnq4vOUVLlBGdhyZ3+G/7NYImUocS+SOaXJO1lGB1T/Oh+HfjHDYt
63DUGE/ZkGacB/prD14iNEzTDWLr4DmOHYrFf43TROByo6dd9+W07SI2MuWEDyLbdKpuj63qn0a3
WfZmZqXbsStuFZIxZsdM56yuaPdcPAQbe0MOR1gxq2USRwnHGotLH0wF3eGt1fXD7dh4f4qKA1ot
xaZsjO5W+rIhw3vncdP3GpgskvEG1LG7Lppp8tNmlIn6Ow0GFHGXsXw2GC+Wg7Kw6T+aFpILji5K
oXLrd+5dyUQsbBbRBxSt2wjr4MiIFWbOGrQx/WTdHEbOKIkvPOXdoHaAv1EuRrf+Et/EDnsVtmW7
3GySYNJy+jHGdDLIH6DIUT8sucCjXO/esLqHdshpwzjxSzEz/xTcl2II0p02/yryg7PIMm5T2xpD
WZXxTitIRmgN79e10WiW8kXJMdoIMMiBO+uB28+sz9byLZR36CxisrNf1+EEXcriq1V4a3VXUvtp
hBhVc3yerOa5yxFTSE4us3/Cx3H2OxQ+cZRso7SD4jGYG9cXX6vjhEIcOknvm1YQme7FRHldMH/Z
jrFz9JH8nDAqPhtrzHjcaEzbaw6AK777ArMlPqKa5utORR5Qm6x48h3m1KZLRhEskJNTz3ejxfTA
FtF7co8ChVUliKZlO5hI98fuZh7yYo8s4ziP0R1xIVhf6EXkhkKq4/Iz43l+LSv7p1vUjRDDHVUq
2OLknEd8BWenhiCo3+Vi4OxeqzPmKHdOlgjK2b6kc2IdWlseDUUOeqketXkxbga0QCY64F2dHsqO
Elf61o+ZW8OmcvpXrZYLfa6cmwHHzcSZ2SJ66rzkLJml0XP7NIWUF4Ow2Czx5p0mpR/2Sx34IuFs
SR8KyAxBzFpfd3uwSkc0k9zKc93E3998FA5xYpGySJzWfmJ7+MxF/ld2ycLZb+6nlvdFpIQXkre+
c5b+I7ZoQmbZaqfPmKBZZDyZtRcHAkQZHQYmtjaHeezGHcInVthTJrNn3v8/7t+u6fwwpl9Am5am
f+/rG21iW2XHP6pXf3rT/WkK+erN/SNTiCgwMw1Ovktwlg9Rqo3YDghjVe8wR9VIDXYEkmwiD7zN
UC4tW36dqbMbWWdAaX+NaPKCtkIntk6zKok9n51aERK7cxyVA/zhNFvz3uUKquJ6X7JwR472Zg3p
L3Czis5zq/a1jqwN+3vS/VRu/0rOFN3oqr5rxc6IuHOypkNX9g+lGKEfV3/N3EObrraDlyKp00VD
LgO+02aNn9FmBHaR8e2aPww0vW2y+DcKSVpYGaAR/g97Z9bcNpKu6b9S4etBH+zLiVMdMdxFihK1
WLJ8g5BtGfuS2IFfPw+SLtOlqu7ouZqbiVAgkCtIigQyv+9dgF5HQgXT64X7wZq0RRyFx7JQcK00
smsbtlqSi2zbjJa6BjZnsbrol21ub7V+CFAbKwUWLOJeZ2IU1vj5J+a+YlMawOjE3TGEeO2Jhjv8
dizjt7AQs+hUc2XkCu8bV07TJorD8pZN2OyBNvZP2hR6ByIby6HGe9y1Im09OPljWFYno8UIAplq
Xka06jOwri7Rcvje1tFO2AoJ0uXLaFQxrjKSazT17oB/I/o3lGSsBpIYA+ZOIKe2olHKdV/eNpOq
HfKs2/S5EqxEwqKsrHdFrrFuJSYc5RH/vSFfu+F0jDJuQH4o8rVaNvvAxbg9ULFdAHGkeUq99lIF
unL3KR2qddXVLAGa4KRoLPr7vPgWkNATMWaUXqBEK2XUX+1G3Jpqs8u8dFw3GuvdtEls4kEGZKEU
RRa/PzWB8aU0D4HBXROfQId02HcPjENhWtDcO+8Nj5RXgl+mcJ/IoGwHbODgtBwMNqVhwDJiCPRb
CCu3Ya/eRn0L2kO7KoM022iEB+zMPg26N0N5WI6WAiPFEaxrWenP9RA9grBkOYoOldV0EDVy+yaf
jAffiO9N7ikb12m3STVtvVLb+zzJIYsu24IEGdaU6zgmGoljZxxVC10MxgoYJSU3YLFTgoupM6Lm
cLmjItyOnbZxmoZVCcFGD8+CRamk1+ZQffPj7ltSk6uIp4Um7lPRtvxooPz5xSc9tL9Fg/XWdgV6
/frKUNNyi/g9+bIRYQXBrt0OvxCSJWFf5hXBM+XWKKbH0HKeYmfYqbpxJUKWqkqjXyO/A93DBKPT
8kC0arddXH/XTGUt1JIHBtIQnWduLMETVu2/VDmygckX0zDxYUuuCOre2Q6RuLQpniffW1XjZG7D
Rvvo4cMqhPcStjMiPgqvlR4gBUA7XCCy4drK8D0tdALcmftRRcWt9YtbBI86kFfdg+iIxTQBZNjC
sY8QxzC088v7DCLDwpvG67z1VtFk4aJEFzIm1wY6KaRZ3Y3lVveGlb1WNV5liuqgtQ8gTe0ePZPw
suFBK7Dch77RWLBZK265ZKDRSACGa35MMOiEboK8mGVUr7narhRQqgLX0CHSb23NwTMU3cCYmHtb
+rv5kUde4HnKE2thhjncdKg+vrDuhFHfWNXgLsk1su3GtG6hCOOUtna9zsH09C7Ix6E56C3Z4IB0
SqV8RckBq0diq4u+QkESXKru8K/tyZenqca+1LkiBM+9MdJKnmvTttXap0wlBIYq0sxI3yoQu2vP
ZlHCQrGHrTKnAdGTipCdUIOR4ACrX7/+LFxt01bmdes46KGUOEMm3LMRtHAKApptc+xLszlqRdQe
CUBMpPV6ZQd8pF/USjlcZbVZ3semktyzrZ7PZUVRw39Ep4jHpu2jBemHgbasLLXe/mimozJ0a2wN
xa2sAg5AHsIyXy6TxH0Qcx93h7U11eU9cRhxD1zsoVQR75BVBvauN8JTd+cOc68UA9MNrzZcXSYi
kA5Lv9eVK9kPsPVwNwjs6+dZ5QFuyS6EUEnamlcm62q7bpYg7CxkXP6oSyN3qSHqcyt7oN01gnaJ
CWhbSX9rDt2PA3u7O9fM+/27epO1AVI6PQmtP/prwkbFwrwmT6rfXKpTrNVuAhBGclJZnxYj1lOh
dWIvsil14Z9iPD0fhQ9wqij7Zi+LtlckswfctI6GuH30qiA96IJYYh70LU+Oxr3DA2GZQr9plrkz
HHuVm68cOlZevQwA613JYpx68RZig7k6Txz4/TVehQTN5stWKapziXbuKi/leuUzWRfzKK/UR1g2
Tr4bEJCge9+KbMd2WlnKYgTz9Nh7+sdMKLwOVb01hFY/yHk0RhLKqMS1nMjKAfWJ3PM3srWJreUI
phdWTVrcyYOVimqTVPy0kMoKw2VrF2hd9Fm9lM0gmos7LhjtKjyYuYvPfbJoCkFdkdS6zJPU48B+
IN8SpNA3TWNEt4TYw03RD+mJFPyMHCjLOyTqnFURRN19gqTmqkZV4WGshL30Yd88svaqlkFvp08N
0Td+d1b/HE7o2Tmp5XzKBytfpEpbfDar8g1TWeiSVf7sdnH2dShzaIOx8S2fALKnbvG9GVhRZORU
yHAUy04tuXFM6skfWNEsqmuiVUByM1RoTDsGfoA1Mcudjt5TsQ3JhbyRiDgYzSS+pZVz54Dw/xL1
8Yubh9Wryp6A1VvtvejkbhdJnI6bqAywRvE0cYeZPLqaqcMtaDZclnVBUkKpnBQWP50Qd7JBCzSH
m4RfrmVRNlQRwaE4SBWWO0x17lcGw9oGYraSxWaeoHB0d90NLop6P6+B13MBfJo8mtWLIlxOlaNu
FENDhXjuI+f3yAluB2F155cqG/Lab7d5TU5LdpHzD4oKzr8LyfcXAjwbjPTd1CXYRZICvcUtKNu1
woqxBC3DIz8zZd0oQ/yAiEG0rDSr+Zylyo1ulX1Ajvhucv3wu8isVwDe3nNv6y4WyA202d5Jiap4
4qDkhXFw9N7dsHnt+P1nOnlxo/vU+90nq0DKJbTWsAf4B03JdJc7pf0y2HqxDIJ+uve0qNh4dobc
TlZ3e9D97hbXZv8WW9N6ZYhEfQJRGCOYFJ6Emtznk67fGGWG0IJh96QmyAW2SShu+OKQKAqK5CZh
67Q10Fo4JomZbluBSkqak+DKkn48JpbRbI0cVEFukvxvTS07au2ob1G2CY6ap9tbfijOdZJABCi4
4fIr2+eATrYl1P6dYcXhHasRlnSaY38N0j26Eva3hn34om6C8V52jaxJISrzR9ehq991NaA536t4
fG+7xuLu2yYPoKfia7zPtr2Ptilqy4QzZB0Bz20nyj5c99iFrspKJevn93eZXuOsHPvTWo+m/k4e
sJd1lgZyEhtZ1OZ+WgcTNzBKa1tya8O4OyaWjapPcKVHYjiPC2OCyq7uV3uS4N8m3PwQqiLSD9b/
1JQesjfwlNgNursCFxUwlj1kYHgJdwaqwitAO8Na1vWF69+xugejj+ImOSH6yTqnN1b9iDyTLPWh
n90gUbaTJTkR/DRvF+OeB5yZOeTBMi0f42Z+Q5c68JwVqVxbv2p/9iP/sdKRtruVVaXn5ki6Vbui
wkJ9SNNmpeo96AoCKM1GiU3+d9hBhmvYiPAxlSkhlqXXtw6PBYAAcyWxyWR5LteiQoCPOO65pywi
nE+oaT5cppANhRU0tzYpdTSnXWRg+vpW80d1JwP3uZLyIvhi/ovKwLLVnaIR4pcDZUd5kA3wUEkH
z4OnqQQ+nnj2VTBvQEVYGTcd8Z/bIBPAWlAN/EzUsCbJYxUnvUSowprg4xQtCUfDyd9yvfDuogDi
jSeIp8v6zPEekPtQH7x5uSsEtBglbOmfF4eiRBXKGnGb9sdcrGV9G7Ij6tvymSyOgzjRgL1qTOoy
s7Cc1cJeOdQO36aFPG1GnEvzoUPK3FIOsqqKE1pl+Xwqay/tnQdxLc2U7+/qZfFdnaW72lUmknXv
EkPF92o8hPr446Cq9V3U8l4nE7x4FjrWJy2GfKCWSfmZpN03yyztV8XJnxpNa65M2zC3rhaHay8z
UP1AA/7JLDTSZzA8ct3lfhpo6DJVafSM4yWmxtwwQWUo69oYDy4qW/4YGytQ4dz/8uFmFCJ7G0tE
Pdta/xRYtQqCtHDZsffKvn/e6VqHrKhK6n6h9kaw87OcrXUDtcvVs9fS017wJ1fuEcwuDrmOzGDk
TAAShnYjsjJ97lSSaKOSahsFCtdn218yQbZun7sqKPeaqNKNCkHsqmiD7MkdxyuCkfmr1hsFrCff
P2RhF9/7ZvBdXm7SXf6DYihunSLrbvyALMMwD5hfBwhKclox2MDcDswtcpJfYiRJj/Jg5EN7FGYL
vNZykThQ2KULAJJHQ4/MYSH7wOWcT4Fpw4EzDz+KP6eQ3bOyfM6ytNhdpk4NYMGm0jXrVkANGIbp
Ct0W70aW8gQCmtMhey+LcQWKBXjqVe/WNw4JweaqJgICOkyNloVQquexI68a56Z4cSby1tGQ1q9F
mj0D8+i/YtF8bFmPvtWdDSUrD3CwL6ZF4UITWChs5OdwtBfAb8kGEDJuYM50+wyeeANPeRaXKxyB
wpyulYsIa+mtLF4aklTJ8EEGZ9kR7r6NnpQOG3EDQepr1w6Ft6lLIL79YNdXodHuZUkeZBdr7ieL
YmYXmX1AvKxx7qJBVa5yF15XBkudXXqHiIIO+WoVzc2yT6X46jJNiYlWlkUfHqtf2dIr+/MQXUuX
lR5Yt+fO/J9uNJwlrMpy7iAMMcnPa5zH935W8c3iGjWQgsNQNv1m2YDDvg+SLL/35y1HpFZgdX7W
uXXbrBJCYEB3kISDuaKfKtV1r4UeV9dwWZ7ZE1uPKrQq9MbsU1k7SMrG4MkdvojXstFC1X4FDqTc
qSU4waYzym3ugHdNGyP4GPmFsy47xBH0eIBHBb0T85wOqtuQ2Y9TCsrGKwLlbUN+zX/LO5akRtVY
jxlzrQHIJteDZYSrMk4hEIEUeCCauR6Y62RYhvUwVT6BU0dnhwnJjr05ou6G2cQL2eoYZDrHxvGv
Sc8jMBpF6U1Z29WNA2KNFHoVfRFOtq/y2HqqjNKBUxEgBzJl0XOpEECYOzh/HkkutSao7oZfwIuc
R9rcsZblWOsncktE3B2RPvYpDCUEPKO72PfRjdKaghRJ6mz70dYPMc8I4DBZS0Y7Lq65vzXbMVOd
G5PPZ+0kiXFXpNjfRariPA6zZBF6vAshTHdbt/40LrLZg6F1Ru1IqjMlcInq1lyVg+A/lvPh3K+p
zAJvC+XHCNnSjCMOyb3pY0EIuZ0c9xpEYntvG234UNpoVkQIva1lUR7oYDp2e8/KfmYBITx06SDr
6KCZhAOJgPRXvteaONN2wcHO0+rYh322TrK0edKj+Kv8V2vG98jqw28x31WC6SNGF/MYF6migzmP
SR1iClVs1k+TMacPev/NzM9jci/VFrqb/RgjbHApSZofoFR5B60ZvQMpT/JbvU5CQsR5sEl4NlS4
YdOUy6b3pyyCjZXSRpt0EFmLSYEJjw9X3UXNu0flGR/1MUCEYWGpLsd8rrgcmjTCABjU6+MEkXbd
Djiu19FgXBe5nqwjK1aeIcnf9nwLv1lRdzLr3niGt5CTFq//0tXP2lu5dDXD4VR60Y+u72Y1JxWP
9UIkhBFf9So3Pqp+VT4G3S+FqHvVOls/t2jeLy3vx5Re2W/rygeEMokOZ/FaHXjGwvgnIaqaa3ma
aAgCRPOh9GIUJt1bFd2uQ5XM+zV5mqNBq+Cp+udaWUYZvtpPBiFrb1T2uRUcoIyY25RU8Z6svLKX
9RDfCZ7KSi0bXHSR594k/bx8IXu1ttZaO9mhlrXyVB6Ea5Erc9p4UaKc8aO/bBm14HPrVeFh5D5/
Cvhp7NKBwJyWifzk51p+kmesQp8akqn7S/3gB9rONUjcy6F/7gva9EffBu3eBRoHLbLDbnCUBwuh
T75Hmbl2RIZ2SdPC/Zanlz71SLrjfR/ZbKsWYi0dxjIRMMPgUUH8/ZDnjUp8ej7VFRBf8kwe6oBn
F/CkcHGp63R3FMdLObGnZBNn6JjJwVAcUWp6Nw/hSpI0dW1zu3LJkf0yBwsnZ5mPgwq+poSrhVxf
50UnhAzyU6CG+UmkowNH3DdW3qhnvzbsmg4Bv0ttaRjOikyrsZID5QFp5fxU76q5p6yoe/BhNkuO
LTyNDKeZ54l04xEzBLGQRahMxbY2UFqSRd2EMqrA1byWxciOVjwg9cfS0/VTkpmPsrqP0G5tTDzk
4jEfn2uNVC9bCOdKtiqWeouT5nSHUbb5UOfTeWovNdtDH7clekoMIuMxrtEVYj86vywtRU2wsBTj
psdX6Vn3cSb566s151fLMizckEkani+vVk6Z8GqzGoFmAUt/K5XQMx4Xm6YIwEXPYulndfRZT/1S
FHUIE80DQiNbZcM0pNzZZTlV85dUS/OdLI2ZOHCrhOKTamsvZq0LLTCKTmi7DauaePZ6qJ0RKFOY
LX2ECm4KlkJYJ/kW6YcK+SzZ+zzQMUKw08KdfT2ik6XU0Qm8WcDWor9L8L+4RkD+0CqD+6zqXH70
BlhHnncSXfKxnqtzD55NlZBOb9rEfR4aI14SiI+uZWtjx3hijMlToIGebkwsdoZecZ8rSGObvIqH
jRyl6z3hyDaObzwl9Z6m+Fpe0lU69RqlVzKA86X8OCaRW+XKVhbHZHyZ8J1Fw6ouH+vAX8tLeg25
MW3C+brtUv3JhDWWRO6xSQ0yHqoKuRgjqyNO2c6xFxa5l1izfXCh5sM4piZyQz+bBwUMw2XINE0j
N1Ek9i0erYYF6yTsHoKw7R4wWiJ0mAIO9QOKSN5gINOPr5ceWut/7GMjPcr+uJ7UW6ODaCmL1Tzh
nMWd55Jj+iqzlmiKeFvPsLZNO1a3Qw7fngUAUPtK4deqIpLZGnbwLbxrw674hodTBk4wmL0GTNi2
U+NC9O/jj5Zdf/EMJf+W+DrwF1t8MnRLrBuUCa+JRtrHctIEHkie8zlWxEp2FS55Pr1X3fspxRtu
VCOeJFbV30+l1y3k9WxIimlni1e/BKqoiIHFmJJYhxpS5bqIbPcZ4MBRdm1i/aVzVTiIuq3xoojo
yPdQ+L1YOuyj/ngPCXuo83soMtZU8j1UsIY+Rrn4Any32/giMTepmkw7wAHZSkfY46MsdlWSr/RQ
1T+aTf2jdfIC45eimuhiR9Io28B2Jk9iKPGTik/6Sh3V6gYwfH8ltKTeIZuMjqgSpSsH3bxP49g9
A4E2v7v1oU6V6a0R3CYQIY8hlDN68vzqpiaeWbQILvRG/tpnItyil5Uhf5f25TWROSyj5rN3xRaR
Z2yGzWbJPoDeQvQj7AhsoP0ms29SzVj7gxJdkzZylylx17WsF64OFgiic35tWMW6aHosI4KWEYYX
YfziDe55gv7KcExctbTZXs9x1GvTBAs6l0QcgOIpqvHc2FWhtq6qDkWCuUF2ka1epxcHEgio6Mck
qFAC26RVYB1N4ptHez7IYpj29mHCXFKWZL3soWXkj0j6OChT5zHU93lsX+BxFFrZJsT1ZikF2GG6
fiwR+n+IAgCTtQbOQgqhO1P90fbc5IF0eniuL1Nn2Wp6/Rm1Ddjm3TfUxnmGAX+5C0rT3wVIB23d
MM0fkp4kR6Oo3TejV5cIQLevKqpNK2QctRukU3FAa9NoMwilfqpU7WNQJT2SOhhljbn3bMV4qMSa
k1y3pejxADFGVPvH4MQeAzJ2HtxBK++vDb2x76z5YOrgFq3ibowje1YUa49AMA/w/8BaVmZSXekT
y4pL/7auo43asGWTdXJYF4LCH6M228qibFCj6g3Zemt/6eaApHLqIruFvGnfpcKvb91OWV46oCzD
0iwev16mqQ1HbJsJUp8cJBvaNhpWSRr6UC6YSNZpTT5gdh1lV7LYFb69yaMSNISKN44XWM8uW7pD
7wECkMV6HMM1SjXqThadpPjYkO46QabyH2Cob+qmtZ7LMYDA5t1rQ2weSV0gwR+o34Fhqdu4KtnS
yDp5iKK8voZzBW2ZvupUGBt/qsqrpstfwAJDPfd8faWpbnzfj7l1MvUvLbEFiDPYVVwhYwbldW4s
qiK5V81IXalkh9ay7tzgly/GqGsHWUJK0Tp5+RfZXdZElqZesWj9dZ44LVRQEY2yrpyug0ja1C8B
HKrzHGwugGuL6QXyi7usPDLTMal/bb4BRei9PlxKvn8uyXvVgMrFpa37U+nnOHmT+9lTjiPn1D/o
Pbnq+Qb4s+f5enPbLLjzN+O8IQD9GPRXQT8mR5iNydFK/Ps2G7sdcizJ8VIvz851YiBh1oNsoPul
Oq+40y9kuZ66r2kAMB9/hqOfWcVRnslDLUY0VfS0xUDsjwZfU6Phl7LpRLtCDbJ93ONDeZ7mMkNX
K+Nai2ftvnl+eZBzsSjoFh9++69//s/X4b+Dt+JUpGNQ5L/BVjwV6GnVv3+wtQ+/lefqq2+/f3BA
N3q2Z7q6oaqQSC3Npv3r632UB/TW/leuNqEfD6X3VY11y/48+AN8hXnr1a0q0agfLXDdH0cIaJzL
zRpxMW+41e0EpjjQixd/XjKH8zI6mxfU0MwePUJ/+0SutXO963jAAK+VXeTBzYS7zCvwvmKhRL3H
QgWTgHQTxIl5U02WcT5kk3Zjcmvdkxvms0YtybwBlV9uFS1oF5d+soGcGwaaRYRkchkRFLXyncjd
/mjl2XCUZ8bPs7kHyik5yzhwpyFbk6Ova1dN1BZ3ZQSU1jfHX0perl5ZoTdu/v0nb3nvP3nHNGzb
dD3LcB3dcN0/f/KRNYLjCyLnW4WN69HWs+Kmb9X0BneL+Rz2dk1+Y64Ra2vEmQzYxoB0yHz4UR1X
HrKBovaPCsnNVWaqFoI3Q33nRU6FhAJ1g29bwEnVLoTV90e5bKuvIq1a3GfCJwFc/zYiG/6k6k9p
0rQfDUhT9wlYblnrtk181HwohrKYaiRVBkNBPH8eY8E9WAdpXUHeb60nsBbpcnLy9CBb8yL5Zf6h
/GV+xVCv+raCaOlruJ76foNYR90diT7/+w/aM/7yQduayvfcMV0Nypdp/vmDbt3cZcEa5G9ERHr0
Yvj85CccZB4fqoWUBcQ+1PLkZ3xp7gtkUes835/7hXULUxgd0X1oTtU1YR34sAlfuMweW0wz58rO
nfHD8tT3zfnU0X/0Ki37rROsu0RQeldoVhnrzm2m16ZZjDXx8AmDmI2a6e1Vm5nuo+VrJ9mescsh
Yq6XMDl9+6ZC3nhZd+706tfJ40CM+ZF7wLsJU+AH96pnADRcDim6pZM1nDrHCa/bvjzKEiKB4+lH
fXfC5xkFvq7M/UVnoPwIzMVY+ealC0MbMz8P1RWzWk2sT3ZFDMojRDoECftouFd98TgOmobBW0cs
yW3m9xIonxxnPbaW+qKi/r8DLGSfi/YY3eRwWB8MF5OgqLAyDFMZ/XezzsMrAy0E+dX4rz/d/mp5
O/xalGMVBWHzrvjP7Vtx85q91f8zj/rZ689j/vlYZPz92y7H6GtV1CAJ3vf607xc/cerW702r38q
rPMmasa79q0a79/qNm3+uI3PPf/Txt/e5CyPY/n2+4dX9LMIs2LOGn1tPvxomm/7Gmi+X35E8wV+
tM4fxe8f/neFiUX++tchb6918/sHRVO9f0AR1UwLxDeQtvkn1b+dmzTzH65mEuUBQ+V6kNA//JYj
fxb+/sFw/qGqrmq7Kkw8uOie8+G3GqbO3KT9w9BdF3cEJNgsT3M//PHmfzzDzv+1v3+mabbBu/nl
qWapnmuBqgY5pUP0gLzz7qmWCYf0cWLj4/j/ZWv/n8jW1piOY4mT4S5izTYkjd2V+0sxxV4H0xQl
jPcCXYqiwdB8SiwVm2tOAXFAwZSn8qCgCbJ3B2GClM1bdTkVPM2KWbD3ckCRBNXeQHMdqO6zYDA6
CkhzZSXuZRqarWGJx4HTxaWKdC6ZlIUV2Fq+k9Wyw6VXX+lPVo/G7sSXd0O69Z5gAdTwPKuBss6y
tj/PkJiHhPSumbWej5isEWcbZdAefRfx3qQp0faVHWUZl2J0bH9pusz+y5zgUeZRjRCoIGQgM/58
dQhdf0wqX5Kc43wleXp5nXJgVm7LETnaREn0Pb4Z2vlMMRt9b1gpJrvyVDbLA2bDn11TJZM1j7gc
sp9FSyjjLi/ic49L/aWvVSP2WwCUmU1sCG3xyddBxfF8LqsvB7hIBaItc7us/NvyL1PJ0wiyygYM
zuNliDw7z/N+il+u+5fT2PtmZD3eo5cX+36m1B6Reumg7/wy+u+v9J9d+fKif3nfv8x9aZdn8vBL
8y+nsimyYySVUmPjIAO81F1Uqy9fb3n2L+vOv4v3zSjm57t3lUrBj0n+dHCWbbHnmn9hl0NZF5W6
VrB/RSO4GuytjhL3Zcyl47tpZYM93YXYhaFfxlchnfWJ5ZmWz0ZFP4vv6rAMwB3Jnof85VR2lU3y
TB7kRHLKS9GSEseynMnp5KnVN8z8768uO8qDvIxlIqbR9gjUzq9HR4Wk+yRPO/iL6jquJ22r9s7W
SNVyDzu+3I+Tl4Fjb1OUqedKeXBTND6X5ybZS9Y2WC2hjTvBeKhF3K/MRomRuJtHTSpiXw/yFCXN
rLj9ZRrdDlT0wrSEhERQoNA8D2gU+HLxoQJmuElYgK3GVDt6SgVx1x6+oFbz4k9ls8jIQOYhELyh
ar8kKYJbVTMMaB19G4kzZWS31pmCN+VY5vB73eiAbCbUxQF9YsLhbbZHcfOrMXVwhJsBgcUEFQK/
Eg7Ujp+v8vw2RpMI9Dhrj7ezEns338eRv0MWfi7+y7r6Z+u5yzxCjv2XRa8OIT2+m/o/mMbAfWxL
uHknZ4Z0wTNHXul8KmvlNG42y9XLC/zLVwLEfI/oRLH99dWAsAWRPN6X8kmmzrLgXjZke3nWzO/s
Uve+z6X50udSR9YMhadL+e+m1buK56ccfZni/+4yctrLVS7TyDovTl7AseV78ofVHluUaq/PT1N5
JutkkSf4CWjMuLnUd2Hd8yych51PZVMsn6tyzLsZZTGTT0jZfO4pB03zZeXZuf1SPs8ZmspqxKlk
NSGaCHdSubEgtBH5+hwOSnYIsT0qegSH4KQHi6Hth20N0goGoeZtEOZZFW6iAtjGTiE1bVJvYfkl
6RDEckcvWvJ8Bv0coi7LHszbEjW/rj2v2HWNBulF7ZZJ4n42zCBZldE+qT/binuFWXIGAEnoy8LX
Q9Rt7sfcGBGARthSqcXXeAKt2LHCWEfGjWsH0ykQ/rYuBxeWJZCDNBKPqqNAHynqT2kEJSIjOztq
rbcuJusmIPGxjPVpSbCz9uYkTOR5awtikJWEoEqKZZuqs0pr3i1siJC1CL8mPtrLY2/vjBrKIQZ3
6Lwkm6wcaoDIab/JHRwYE3Eir/Ad4RccsacCKXPbvmaLgOh978GRTpLXMXWRK3eTHOWcoVhhsrZP
dfUZ44nhJovKa3Wsya7A9Rpt56EjXHZliY0HPnEpCmyhM08Z1maDQ1XXR/c2NMqVHSAP+drlRbYK
2yLkP6lqG7OIYvg406cijV6dZjLWWv+i1g9tUJ6EaSH8tisyNVuXznyfs8LtVEFYLEeEIZJIhc3u
Igza+ihlOhOk0TvTRrqWsNZe1yt9aTQFGDu3+Ay+HWUjcM/cFn0DCVLjTje+kSgz9hm62sgnOqhO
ooiXNfZ1HokXy/KHVev6i3a8C7JgH+vlIS6H76CR870icBIn293yvyibjdbU/iINx2nh52F0hV+M
z1IX9Zox2fcNN1WBCvwG2fFl1noIjhBMWDrC+xprRbjQa929Ho0M0XuBUYRXRFcEJ9BXvPMr5BLK
KGpREq3cFVDsrearWzOwnLWBxCbyB7EVlejp8rbsqb8aevclD/X4tmvL6a795D7AAOy2TkR41KqV
NyXc+QJQFr7ST4VH8hiUE74uSMXWk3EyEJgvkAW0Sgc5y9JbNhbMbw3RkK4MwZrmVb5sULVc4Ni5
CfO0vhI4iy0iGIQr4VbOKkSwSokiRNH8YN1bmdihTPcSJO13yLkD+G4kP9Dq6SCCobpXW7eWdgjB
/OPhcFMajX1wAx9VuTRaDuU3xQ78Te+lAEOBSohCbZdNq+29uvyeC/Nktb62KUu+Dmsww/XanKJy
6yUnEXcdOSwdSfd6Fo4OU4R1stJb4ReGbkfBIxqiOKI3sxqPG3T8eCbtvpxQiyf+wTxYQaOd9oIw
1J3d2NW6jiYelXq7lyPGMgxXoToiTFSfcj8oX1ykkiNtgiTrbDJ+H3WSVXOEZlFD7W9Z7cPGTt0D
eP5+5bvZIlGJCXu6uRfFqB30mFwU7yfA00P7OlizEkVvpmixjuVpyG3iUQjoV6kHdxvHx2FI2zuY
SoR6owxnuwb6gKVF2WnEK3yBjQ1CCqP7cQJXga6zGsziKM3GMQJtK5CX01vi5yJuHiojdHfYQGUT
bj+4B5RIYxYWGzKW0ALNQNwA9wDjre1gpKehZ/vXJea4LgrrY4jvyKaaxl3XI8M5mNMCdSpt2QRV
vS7dZjPF3atJPIb0OnrDNT98VECrAiG4RdagMGUp/ra1AiykcFllbPkRCxUYK41hXvtiJh6On/HT
WdhE+LiflinmbWi/2BUTRF1lrQPELWpTbDT3AAsW8aYK/hVIVTz8+H8jJkXWP30ugIkCVy8W8BeQ
tTbro+g9ePhdIxZqqEJPAKOzULXhU9N0Gdq7/a7kn7vQsXyfOhCDRXiMumlnx8ODn4tT7QOpdxtw
YIpwNqVGfppFmoLtePNYgHiBm11UCISgDNoYxkMHnWM1Rd4VDBWkHpVhPPUxvGwjUrZdwk03DNNk
02QIsJfFLD7jlJvG19tNkaFwkDZrIYYb37A/IaigLc1ZQTbzEPwvppfVmOv3SCI+8euL0aRpy0Xv
oXydUmpgEBW9yX40ifJlMAWHWMeBpqp1pKrRQRsykJP8TEGNvGqFNmyQ8iEPKyDFEXh6GHwvWTld
6C7HBuZQ3Di4PdrXSaA9AhtgieJ116r12Uv9fFvq4Q4L8hY9KYSptOr/sHdmy3FyaZR9IirgwGG4
zXlOjZbsG8KyZOZ55ul7gVyW7fqr/67u6IiO6LrBjKl0Jgmc79t77eReJ6xhQesSrHYakc2r4hlx
anmPdrFtbXFsruRMKseOHxi/NH1bhOCTbcda0pdpFlUCgGJoxUJatr32zNt27FFA5/wmO7eqYAIp
Yt/LG4rel6IHN1NYnHtd1GDur6J9VD/BgUHsT0Kmy+WurqMvDBCy5dBCUawdZ5O5DeeHidTBiLC/
1siH1zxJ70uy7BsxVDeRHayH0Ahhh4N+QBOyGIfBOGJZha8KuaFBWbykwd0tjSA86yPQ8tpB2wHL
rbEMbK3up9EcsqXRO5/A2I5gHZHSxQ3phoNL5LI8tgK+QxclUwik+ZaU2IeghAUYhr105zISADQg
7tN+ap1DK1jH1lGY+B+NAjorbDQSg3yk76EW0J8xxefCbrSlQ5zWApJ4sSjxDO4GIj8YwmefCYJK
9mPLE1FjBhtFmo99O2xA6DymY28sanhccB/JU0EKAPRkPBU2vodIVg9pY8BC0cEN0gG6AB3qMJ1K
dI9a4C4rGxXMSNS2ngKiuAPlDyYaWRGu4/qQ8duwIrfbcCGpV3X7tW0C5JtGv4JcdqNPpDsGeJIT
WiUSq07XJeULavUD6bpGtK3C4JObhPFhDJULYLQXA+6hr43eQbUxh0o4BIYg93gczAu6jXhrBCi2
zeHkTp90rrWXLLUYLOVc+WDAaCiVQceX9kK3g9dcC+ATGzwoAEdDrKwa6OIzqC8wQYAutvm2CdMH
mwJRw/X4YHrOxq+07gwRol24UjRro0svDWilNf4aSMVqdl/x5FCgeVvVdX3j6EW58FqdJBWRX6Up
PomS5ERS7E3gBqYOD9UK82qFFhQDw30TaSd24mvTb3uJKHtMvFMg2pe840+poQ24KRqWlrQOJVT6
kyb8O6OPW87RetOF/uvEgeqiwyD673FH0DeUTFhonrav0q5f6gYm19BImok5Sbfhuw6vFdxOnGGy
NR5tx8c7pPoXtyXO0bcVbVHQzF+kaejAhcceFkSpuy94hFbL7JTnI9Jd1cAs3y5jIoEQ2Or7xqeZ
2kQni7+4HBuYiIEWVyujoINUWP0GfKS+4xoHktpBZpeGd7bRfmsszOMRzuTA5oPzET6EDdED0mmO
hW8S91mYxyLfpfEQ7B1dXXnVHlWkdqydMeV5fjIm9KCJIzI3s1zfMnyAGvEFj61+rbTp0hkTW2P2
/Spp2m+pSl4d/mA+cXc1evYDI7acYR1+13w7eIbJwCW5643UXinQkjxdvRMd3ThdTe9l07zS+ILe
l6vEAPjPcejkC7v3xQmT9BoAZrPDHQCglqCTzA/9o2qRjE16Gl3+hW1oz7iXHWIsCgK6o/zEfZDH
LdPm40aJ0UwQ34AHhdygkQR029jiHV+C9yFBGcswQsYvbT18UWS78XQaWZqe3SWOHWxBCbkr5K67
Jh4JYhJlzjVvtBZoWgn9bcU1NMub2ONm7CPgbiIrPOdhe5HBa2mLS9kJ80lPsccGh1zhebuPPLhr
4dsA0HxZI4JaGI4k3EeOnKNtBuoCaKwdGwse0ZQFGQQ+6Rxasyo6jR8fWGcFHGLf32qig5XliouS
8xpZTcC959KHChVTB8PvrmstptLQheC+VZIx68bbomtad95wdktf3aRe/AS01dum5RiBIpEXQb3i
sc6OhsCixc+LpwO0uqu4o9zR1yMMd/9rMwQPqpeZq9TtvgtM7pbTanttaL+b3mNrJNGmq4bvXdLr
n6QPqSlS8unBstfXmPoQ3WVVczZXoSacnYcKVqm8U17TOnUa1dvayvm/YaatMMT2v2Gm2/+Gmf43
zPS2/m+Y6f/FMNP/XEXwfyIQ+E138O/kCP8vqghUFanNT7XZv6oI4q8vX5PfVQTzIT9UBDZKAYf+
IYJWLu3Us+ni/1AR2PY/kAgI3dJsJNJMEUf9U0UgURHwOOrYqm6Yv6sI1H8IQfnBkSbcPFV3tP9I
RvC7NE7y+IE7c3obKByE+i8CrVDLhVHphrKDIutshN2HS310iO/osl3ubegtpzuCxFRGhhNIiaCE
JWP66F2j8ptE5VeFnvZXb8NydAs3hK7aQvyhExvJ2xzasSXtJyfWfoiFfURo+2JV5GGSWOwVoYCF
nCtr/AjWsibTeeWLXv8bFZX2h6Ri+jQcTdN1Q+iOZRpyUln9IhTkOTOsnFZ3d2pp5CuXXL0pvlTs
FXept9a+67LniNGXGTjP6I+Igs7qZa4lQN1THAyV3oLxRNa+/uWM+gv9ImKOScvxoWCcviZLB1Qh
kaPYmm6p0+f3yxsDvicL0hzcHQMLDKtqk22NsLhS9LRPiSWdRd8zMpw9WOUo8OyhMlr1oSBbtagY
rLetma2laZhbt4HunWfOSevj8mRZ2wju3olcrHEnneSGTDTjNPycxLkF/0l2FOoHe1inXSaRRvr9
FRfwcAiU4cnFUH3sXWhvFGSyszfAWjEz9U0pbPNg3ErvrpBes3T6bstAFqjS2Cl7T0u/O67dT8/q
6gSpWld1tbOK+Owy6mF0pPtLxP/1WU2q17Z3FnLs8iX/7fSshuO9DaFgowzfXK8G9R1mm75eW9js
267e2lacraKhPXrRXrMpq1PErM1E3xRKcbHCV2eISBrsfHInYpoAhD0vdLxRuMS7B2CvJEg3jbmu
nCO2TfoFyPFj1TA3mhM2jJqBWdrdKQuicF/6GKBawnWjwTY2QGeIANnbPua1kLcVJd+HQk32Sm4W
C9133urpC0l9ADrBUyLNYdvXTcIwipqKSWR1RJz9squMgwMwZBXU9pacYHdbDMEbTkY6MJZJH6D4
bqXjTeYgWCcNOzRcsejb4ja8T+PiBXh6iWwuLYlqhKSVNfUVRM2Cm2zHXgAGPTkspQ441gKYRfzs
lrwBUGYNblWFQCa9JD/eLXdWGgHddOS9hrRzK7Rw3zZ+CLK77BY5zHuZdI+2IOBKGajaKz3Oj7wv
XtAnblzrRhutL541Kptc6mKh+O4T/Kp4ldM9XyKHvK37+mJF8ZtmDFROEkqRZTJaS5xigMS71l+l
1mctxzlDCBZU4uAaqi9em+vLSML1BSflJxE/gF4l0Kp766FWS7wqoGgdgtAwSC/CPAasZU/VtLQ/
N4MGb81r9BsjSYlrKYkqsQeAMGVJgktifhs8DZsP7t9lNnTfY1MYywj8B8UmhVqcaborgMTJVqPA
s9EDz1qFRi7PqVtiWO7cVVAAf8w1qBlOrJNJrcuVbxrNQZFMQPZOuebTrBp2v06S2pcrqnagp6cN
iixeqDuP60RQ+sl7/2p6ldwAI6gP86rWow6/mJfnSd2kjzBXgEr+3GWei6bj5yM+NszrPhbnuVL2
4zZU5K6Zuq0ImINx2fXGE3BP8z0mnOg6utHTVmOKDjeG+InsW22EekObuguMjPiNafO8owa3ExK7
ZVLKZfM8gb7rjzCVWOaUoVPMR1ouyemgjTQd+L7yfTrvFTjRVA+DDTcv/hHcPZqNrRNsMB36yzsZ
VJVWzKCt64pStFFo4fs7/Hhv9tzBfv8789phfvPzy0MQ543Ns8X8drmEkPYHhZHmFyEoofPWwN8D
XcbpqXjaSxdBmhX4RreepHdQkgZX+569YVBOYVvddh1SIgD4q7Iv4Xn17UNgVK94hlsAF59MU5zS
xCQEO21vrWL8ZOgN2KbugJqAhFpJ+pmb++TvDE2y08cKNo7eq3uFCzsZN56Noancuap3Z1CzXMuA
uM/WCu8APdN11K9upDq7oahvhWfDZge9AZN8bTW+vqBwZaz8KdJIejkIStu4+OngntL0C/aIc5/b
QHXp0y+4fgPzdfK3urVQr5nlLtWBibqiBIwqQ8KgVO0euXiwzdr8ovSufxj9eG+gAHgQerZ1leob
TsX1GOCdKafyGQ6BiMtzcZtiX1v0LonBuW80kG4g21OUlyvVGpRFMOTeahgxaKFTd+sg5HKgVqCw
HXUNaoJYq54YrGCw11aQCC6/4xVu6VvB7/dzQUGcPugqUPRxU79GlmeesMnn0DrSEAdZ36yberpp
kQXQmMZIwiB88KoBBwLQW603CUm9OBEC8vmy/nEwNW5nqSg3LUEcEISPVe/LG2v0drjW3ZWAIbkJ
mteyS96McXxp1fJRKmV6p7RWsROKs3OoyGKjCPIrabn0KryKYnoTUn75zvOes3CJSM0Imli0/hCD
lWi/Vj06EqukCq1bQbaGSotGoRRHP6LG76gHYE5cAIgVaGsvmzpt3EnpuyUgwxdFS+CT26yq+MZW
AbILjS4EHb3vQdYekkI7yrJ41ey825B5vs6LK7zf5wBY70pYZDdZRXMgfmRN7qP+ZDZf0zYQR82W
cB3jot+BbbjX0ABuqQBtdS0AzaqZLyIp3qgMCrqqRbHGgQd/1QEZlOVHzezPsY2uh5CKy6hgfRgl
7FKhEK2Ft2FJptnCUTkDRKFvKkvfa6HcDVKconggFzfbqSQQrTixr6bwh43q8bxpmF6+E9lGE+JY
NG2/9gafIMc6Um4ynmb2bf82WpxekeuNG9hOG6/uvgSZOpKzFKMi8G/jIPnGT3zfYooKIitZW7kk
IylZEWLy6NZpyNNc+WACsmyprcq13YOgd/GrK6X4Wrb5TvdBxCg56p3A9p/1IF+aqk1Fkx4ACZTX
cCSzoGiJGxbcoHp3GTlYQFpFxKeg9G5UH3qOHO9aU78bEig3rm4vLbvvj3hTNkrrWUth3vDkR4XW
q5boBHZK4KP38vq7UsPfaE5MUYqM37HOcW5h+8xAP6dW4qzbnBSaRP3SF/TFfCf/ZqREBBJ7gq5p
wsEVAXexKLiHoOctnBaYAvQz62zq+bUPySLh9uMvmt5ZYzqhD7cnCuYgEvvGtujWmcTN9Yqx4MHp
c+92Z9WwPpURlyYn4TxUDoVNFtrYDTd94PFBDzbN9mottfYBChht0wn6DVWQbA7FubNcm6uL74NA
9GBMWZKbcDlUOKTFLrfaJyKu5NIm2yfUKfC2Pq3YqNjUKdmyJCifTLIYLJiXZhsQrTaczLr3FlJR
T2kM3nZsm2M53onRF2tbwGHz3PxLrhMu2xjapxAgKEwN/cEaj3Yw5US5/lmFxT+E5pvdq1+HnoKm
+6j45iEyyonAiWUuu/ecpCSIfjgZjv2adskTlXKSAoOdcxwaYkahshDjROrKxSKIW13Qn08ucWHq
6yAdGE1NW+Z175u12ORZysSinuUPBTeZXdyK53kvN0/Kdd709XLg9n+BXd1shcppUwtsa54LSDkE
E3MZSYI/CRpPo58MF1Q761ooyTou6MVEpjNlARG4HpQ5v0YBIx59BHFhGAoJ4CzR46rfrV2bFcNJ
Jwpw7Qcp3BDSCvPKOuu1wEKt8aSXkT6+sfA0BXkskERwS3MhCp415SGwLP6H0zsx1Hpcm5WbcFW1
+PhaNVo7BPV15Las8kaS8xB89+oxvfZ6xoS8z4XRtl87v2yJmHBivvghJxO1dydWCsnufN8j/2Y4
2mtRJxjDxJtwOow9Sv9FyfVVTJwNQyT3FNa9vU+wiqN0NrdpCkhSEnIrxuZiJ1GwJn7pu6KY18jS
yRSrvWsndJ2bXq1fNPrelhvH5xcVECKHZHs1M/cia5tDJ8uzQWgPkZ/qrUSms8campwQFa9o7VQc
axHoM32JeZKEGw+jJVFsJIINlTas7YI00Fy2+6G01l4SUPIHXN0YhbOvi5y0torGV+8vutSNLqS9
FzttKF6CzDvoBqmZTkgXyunHO7fphgukdlzvVoE5J/rum7xHJ9rqVcufSTizolFikpLRWWuH6RFc
PhUp133gIDtNFKustlBU8K0QO54z9oN8ShNt30bqjvvScPDt9ErqlwthrCyXhkxp6oyF5N4Pu1cb
BogHWXF0Bn+fIlW5xNPEEd0bjChjk6ic6Ob4KXaGZCF3kFcZDNU8uRgWjTYVoxPBVMGL4/XdjoQp
+lpltkrQY+5dMb7aWX8jnReoCpwW3WGetNOckgHMWc6zVaON2nLepHuNzU2KEZ1fHHIiHg7zXOib
iDw/lueVRl4iiZ9niZtnOwP5H/v/5crKcFaRTrBr2mTdsvb5tM1qKA7zXABi6d8vzruQP/Fj549j
58M+Fv94Kdsgw6uPCYWd/9D8Aly/pVLbe1dB+aeoKPfmuY/Jv11npxN/4a+OK7jwB2YWoaAZ8/c9
5t0sTN+o8qe/NE+SAmniPPf+Wh9/KhDOP/c0/GPitsa+IHZWtYBgTof/st0zGlL/5rWRPQn259l5
Mr9e0zRfSnsQBAOWNb7t6W9GBSjA9Twbt9WebvZjPKo8Fbjh1VfSmAdPnbw4CUI987Qrqfd07qOB
4EGGePvQA7ebRu2UVme7qwKvETAqXJohWPaeINBy5Kxu6Kr6ZkJ72shI8G0skBQAMzcFFPgzfLJy
o/goIubF1tPic6AQJa34Ej1H3hknrdI/hao0tqPOUDqWrkCK0Ml8RVDOLkhLbW/btn6yMKWPanlv
YXn2jXDXwIs7hX4Qn3K/9Jeqzj1M880l2qh2b5fqNbQcTHGjHMrTwNtD5Sj8zUCoZz1mp6E9PDIQ
H09tqoynec4uBQ8JGT3TeVGbtqY62a88PMBqC37s5o3aeNLNAb6tppFpizIk552M8nOQmOk5JMwZ
JQZjgipSyfXU3RX2PG2t1pDgdXMyTLjeqZ4mGrWLKvTkPiwKbeGT+bki3VJRzvQRk4NH9OtRgPLm
xsZnxAsynOf2Mmb9iaspfG4veSiEtLgus0fpKd0pUjrSmiKPmMPYnJIZ8oRhekyFoQ8+WXRez6MN
EhsYF2R4I/3mO8QruA0dXKcqdrYP+m5U5RGiHco7xpRjjNI3c8KEBnXw1S3QFNdh8Fw6ZrD17Ew9
qbGtnua5eaJ3A+RGqY5LEeMBRO63ofaj6HwF7RgRwzvvlQ9OCr8EpbqGqfVYJKl5lLpGgJ5trQbN
+uYwnD+RTQHclGxgZVpqpjOF8QV1SsNsuVP9c51vUVoBC1a13V0OKmERjolxmk+sec5uO28TSiJG
gR8MPDjWmBcbcyeTUT85Xa1vozB8Gh0SdVbeso8kHdlp07zd7HL9ZMNpQZe38AX/laCjQa9m4x4I
7SEfsvqoqMTHW5LkoJ4fyUmoiXKa52hp2wzACBF2khw+/8mqgwrliESMpUslXcdx8URS5aE0CdoQ
E8JCRm10MkUcnXSrxqi4dYxe28xrPWUoV6aOGEfJ7PBk/dxz3n2eWPYxNJsHCp0RipaoPuht4qyM
gTsxyD/15CcAM+zpM6ynk36eaE2QLUdNy7m35gwEZXgc/e7HRAk8Gurz8vss4RbDNGonYVYZP80b
mumQLGzQrv2y4zw7v9q8fV4EdAglNNK19z/zseHjr87rPhadutBXwOiAkP3+xub9cr1KDkPzpIcI
eoDGBtEvbx1sMkMAw9nMu76/v4+/+PH2ivmdxy2VM5dewHLe0nFykQeubj/2m+f+eHt/LM67/PE2
Pj6Ctg6+EQp7LkM32XpGrHLfJcZD5tF91Fgnu/PxXZd1vTLwYt5kFJx3eq4jMzaUS1gK5HFUfoDP
GCi/gYCcHUKUOotIITdzjrraf1NLJV+O0MIQ2ckGwUWsHbJYiBPFR4hfRPXyVO8P9Xj1wqfKUrcx
NYu1KKNvgufctW0i1VZrRroG7NqFzq+TpFyky6quTmNL/4udboMsRnc8Vva66/rxYARC3SZ1zhks
NPTdmPjTQQVvEj/7jGu2VDcYjuo9GkfbEnveBClRqKZIwEYvpGggkwbvPLrpl0Qd7KfW/5rX/iYv
e43I2UVStuVOKdvblLRAFHIIi8GYkdVrt+U6SqPPaDtjRkUjDPSCQlLX6N/IR/gWNbGxnyodJJsR
01v3IQCl9nPl2jeJVM2NYgAMImkn1J4Yp8ljPMTrke9yzfWceOJMo6RqE5Y3SedgjTv3rlQRzIcD
V6LEpgHQk1RNeg/P/UTtmOScuhVDJ8d4kRBDEU93+5Sf4J3IIkkFHZgUms5o66gYY3Kou33JqhT4
DNXgfqkZKOjHBi2gqNSXrqi+1KpEZ04iJPFnOgDw5zGU3n1SRVsywMwNJ8m567j9Z0Z404LU2Vhl
f4UleWkHCjr8lI1DvEMzFzEEI/AOVfCt6tRo14J83bQK0r3Y7Y5yRI4YXAlpqrYgCA+ZY5in3h7G
FQHZsL5JG7zUX0LXtE9dO+QPtRMcasqX+6xFg9ukbrWk+CU3PuhRpGuZeTUahktZYqQLoxo3bZvL
Oy30oFXV5qLNzHOndNrZVd1tmCf6geyonmRv3z4WQfcmyM3YMsHMPsTDrq8RlVE7Q4LmjOPWTYSy
ACdeLVpCI/c8kBCq4SvriCHxWk3UehlairbxjZYQ0mFUbvPBvzR21+zNNKHK0ZhTsG4udtkQfjd8
O7qipnMWNmcUlTYCcINui/u92TgKceAA/OS6ibsXRn2LsDfHdWRLsScFYx/hDv3fsI7//9n0NdRf
WnR/1fStoj96vtMR/3SOC+cfDjR6er4WKAZzauy+93w1S/zDwFOuOkIKR0Al+dnytXCHGxO5wTJs
sKiapAX4wzgu2YTdm606aCcatcZ/0vKlW/hbM3F6P5rQJBp8jehU1f7TOG7TQwRsqhpvJCh+L/vB
O5FjElzaJo5XTqmNX4PQXERaHb4W6SS39DX9tgyrcK9ZVgsDK1v2ftffej7SroZIrLUjZXYPaaq6
bQJBUlQM+3OaeGSYY6tJ5NZHhH/vFblxbqR9Y1lamKOPc2BpRWp7eN9ZsYdDY/C4NBLVubRzWFDQ
xrgGM3ohwvT8MbEmZIxNJl6PkU5xllVXJKuPzfPcvM8817aWcqL48bE6Fe6n0kqajcGDKeioQnsG
aHqRRdm8ESp3HLSm+TyUfbpqewmyy4viQ0So01TzD+4NtR1ReIp2DVOaYqialedEuMXZqN18h2Xo
8WPVvH6efKwrCJqtCunQp+EgJTCrU9fcKnoGhjou8v6YTpMq8vrjvMiZFu+QJv/LehvbJdT3nLLP
vPc8eV/OesJPEHrzQoHd7Utkfjtr3l++H8UVbp9K7D9WWbULTAbVrdd5ZIINCgpPgq550G5ktvCj
NjlGg0fW8p+zbpAkRyNX4r1DzTqi2A+Lhotaf57nxi6LEKVXVUgKbrSeN9QFsbOphGKnhti6YNMU
n0nwFKTitt7BcDz7OYe5nzj5Z8fNvW2fkUflNP3F7xOGVoOVf9a0wAGsQ4yrHTbGJ41ABKvLi8+9
MNOdpZfeZt6tC9TbDM3snRUSd/BxeOG1Bn1Iz9/mVoNNg3ZUcLDt4uZ9cebsmC5p6QkRflszVREC
G/aVxg33sCZvOSMKZVVQC7xaWubgu2FC5/7oN5px/FgP6N09WMK7nVfNk2YcnSth3O0qSLofr+E7
ECQzDwx8lYbdqZkmrSrb05hgdFOwrSz+2DDv8rGuCnAK6H6V4eoKrSNSDn+rVcXTvNSMBokC8+yf
y74Ss4lBM1HtcWJR/oCG8rEnHKjpRosF/PixErLH2i3IEuF5sb6bJ2pcb0tLsS5J2tR3Ta7V5KYG
U7Jv+NpSRBto137Vc1T4MSCxR/LD9VVAksdV4INi4KYlRzfs8qMVeD1gTXTL5MUq3aNfN265dkWi
XHxiOhZKMWg7RPfBzfsEXTI1X+3wy6ppo2IXEj+fB3/6577BxEF9FX3v/zh22pKElbsO09igxU92
Y1EXNl4A56HlP3Q3TwzB99yYpAB+rAvc8eSEin5OKNJSNI0bjH7K+0FuEHp7OlPpYlZPOM1IohPI
t0lKgZgY4fsvs/5QobJwiAX1Sv3Hlll5EeJ/IQnVd/v1oGvWoqzQlduDl6hw+s4hiV1nDNT+hWan
f5GexnrXJiOTxxH4+/N+DZCd9+0J6hmdwPah9eutUhvqHfG8w51Fbhfz75NO5FuvGnCOFJH2vm60
uDoSM3ACX6zd9V6SknYcPX8cVPvEH/zxosQyT3tnXnulI6fzNQLLsqnJjKpozjM+9n1V1FSbsLNI
Ypj2mPm0M3r2574f6+WQVptEUVrsR4OFwwqz9WhAme1C4Sz9Xibf7GylKPH4otZkKSpNEp3tgQCT
Tv64K/z9DjKkZSW9v0GOaeqfN1kH9pDQTIQQpjR08edNNqNvkgGtlG+mYzW7mk/81OslGCbpQMkn
3cfcFkn9qAiNkldi5NG6xj1KlByfYmPjze2FvHoNXxRRB9Snh9RYlNPGeR3xWAxX0JMcxi6QZy0J
94lRRvY+DcOXeJTUy1XAsCOse8EZGpOMyINnupmX5knX7mOzSR7eF3Iy6P0xuKn9TnmQNaoF1XGa
07wxhy23TNOy3M+LKl3LyuQR1QqnCnIslYM+Dso6j1VqFXFx4/lJ+KqpwXMUNdojsnYd1mBkbQYN
rZJP0H3eheoNbjlrW8Z6cHCrVjuTMkEokKsia0gxKfqQbbZDHDSrEBz9QXQpnKm2Ne6Uholla+2C
q5aLpy+cFtv4kozeaV6ad7OruFiRcUxGZmUZd++77RstiCiV6MlNRhEbM0mobJ06sB6lpV7N0mtf
XC8ix1E4481IXNKxcTxKZEmfvbiXztKatZZU1mqMcx5/SBy8/PIQ+Rc6LyF+x6UZnAqWo0nLkLY0
ddv5E1RnhaJPsgp2akcjcBUjgbqjKjneEi0YhQL7RNE6/WKsixvTHpLN4Fb1Wg/75EHNk/pkpY23
IAOtP6Jo4gz4SaLmWZSWM+gMwiVadPk/N8xz8zquO78Sqz/WfRz7v7DzvMs84QlTLNoeDnkg0nVO
QOA5NyJlr2Ey3kat0d4kKMSWuNCN58Fq7h0dGGtJzy6vdO9b48NjoMmpy1PnR/pBWpV+6Ig9oIM3
Lfs8IiQLa1r7PjuvNWtZbYUfnN53n3ac19O16HE4N6QhhGa4K4Ra7XM3ya8O8F5YEbrzbGf1ddAy
9y1Q0q1GatA+IVxpqTmdeolFg7MiJI6gahMW62QUlPSYpYp/DXMzOsz7zasGdxLaJWSZTD1mbg3y
pS8i51Tr/NZGCLjrKmshwIZqRMImEzWvVdbxVECJOrrVWyUiC8pPtuCxCxijrJv3M5RC2SU2vLV5
cZ7glge/Hg7PH6sIpkrO1hQhxEe+EjhUdvwV2OZ5pD9GNN+T3jSP88TQi27txhP4Ynp0+Ngwz83r
qqChDftXmxvsZote+KR2/XzBea4WHgh+TIlfwZKWJ9Px3oy41y79RM6zYodEJS94wIjW3ftDtk5C
qdzlqoIvytG9pVb72ouJrd71bPFkjaRU+a0X7zvPV++5uXybdxDox3Ipq3tHBsUeIZm6yRVdeSob
e2vknfbiuB6dV/qGVzOy8xPwcnQA04Z46+Fo8kZBlQOiFqgBMpmjIfXPhD5k9KF9se8q4V14NPbv
C7e+wbOoEtFCroKWIewILbBM88Z50irlzVBq6nle+tiDZjWHT0f9fI15D1yL7vtr1KFHzKJIxLqA
MUoOceTah/fZkPCKg6LbrP1ltr+hokBqS6P7axjXyieyykYccAbFODqTn1Rdp7phczeYt5plv6KD
rNz7Uarc4cPaymmvNh2L7d9dtn4fT1oqNzppOIiVpeaYjGt/F6e6ftQHChEPb5Fw2ptMoAfoQrd6
ySP/2EYl+dzRBWd16S9ar6Vva4lHu8mMQx0qJz+2x2QZoHIi05bo1vnuZkdo6arBjw8BiANnE9bd
sBlRDS6Iu+3+Rl07Myg/tLUGb18nJxJEqNRsLrr2dCf/RVs7xEnhjGbvvipdeC6cNPvUE97exLb+
XOl5s087z6a6rRvPIbUqpLQFAwoGzA9FhivUzY1nnV7nLsh0ez0vuk32GusVobu2otzCv7x/PzpP
rY1R+/52fm20SLeVejYCglmRqvRjRZ83r46IfoackFNm35dr68dcJAt6JpIck2MNl3qd4UOmIpaF
7dUH3F1JH4dYQ6K3azR76kJtie4zso8kXFrvEyLhgLLPy11Ikt6YC23RJjge57ufAWwgqGv72dD8
atOLrCe8Oy/v+Q29zjuU/LoXlqqAEB9Je8GnHW2q3qk+x9LGyutEX6uK2i95LBSuxlo8jo6KGa0i
rVideKsfiwYSB0Qeyn1iGd4ZG65/nufmyURdWtBYa0hl+W1DMMKT/Z+fvSYYv1+k1fPXz5hXV7nz
6JbpzNt/+fo13RtUpw/N17aySxNrHwmzrVme+0S9Ii0Y7iAvMCHpfOXD+yTgiMV5Q6zU65B0zffd
vKpz975Hw9GE4eJAG0b6iXLjNlQi9zYqiWaGV/CpndLXjCnfbdDyaCs9h4Z3nFkhQqIOlSvRjAgz
OWLecfS8J66v8jgfMa838WDzqvOK1DPs+VXnpfmI+VUTzRfLj1fxB1AioSyC7bxfQCZd4VUbXS/k
QYvqyFi+z07L89w86SjlHzqT53+cisw24bhSSx3NaBSlfwOK1cS/fg0UvgwNYCf1DNT3f1xERJDG
UR5I8RrneGwDmPDX/0HYmS03jivd+okYwREkbyVZsyxZHsquG0ZNzXme+fTnI1S7Ve3Te/83CCKR
gGRLIoHMlWtR1X2lSDPZ24Ufn2XTjVo8q49Gy7xwkESaB6SvvKoaey5FdLvlp4Gh7JsdULv3T/Zx
qOLHon/+ZI7nV9f96NjkY3C4ry/daiUCAZoYyu3Vpe3WGF38gFqTcnv1+0CtAK4HzMJP5+8/RF5l
tQ/5Muebu/3+YooGqCvTlIMclPaQ3DW4jSrZpFnZsfUPaBpgNItb//OldPCEhsPnyz+mBejUaKSm
Py0299H6hmumUNxVWw0AxkipnuSVnVIo3A4nK2qfw8F/NvwKRaq8RnUcpoi1FTRjt9Dn6gQ5IghD
HmV3JD61bnpK7OMIXilXCfrXWtdIctb+lQjU8Gjn9qw5NKkfSYrArNZR3E21cfYCDukg7RymI+gW
nGKbBqH2oZNN07vqXRCl2hVaBRPAPPtfVtWycvo/Kld0MZem/PPx4SLqpTrC0nmGcD/75+MjynMU
lDs9/UnQg09YeDButK3unOK+goiiig+yl0d6oFK0kiYPRFybpTT+MdJH24Ha+5M0NYgzqCsT7lG2
oGa/ujsPk+/efOoiTo/IWC4gt2436swFocftJtQA2GtT7zxRa8P+x7bRtMjcJ2nKmqzem1YMCitz
nCd9bopJVOs0QnhB2qRf3ICfV8E4bKStRzwk5XkMdCGzDpnWWwd5dW+kTQRBtuYWjSLm7Gfr0C/f
Lv9t3h/DIOnHreJymA098/P6//Xl7q9e1jwSR8qW/+WdgbOAbYn/0WFSB+WY25lylFdhWL91saVs
PtmH2e1uA4eIaHiOSJffEke+z//k15t+sax6Ya0+DeQ5ksugQ1gVUfF25fBuES742yhXFITIti5x
tKC1zIOHMsWBEBWpbvcAJUdVr5UGuxx0UJarFqkRWje/+wyib0+ep46bu+k+Ta4ZmJvQeya6qx4d
3suDqjT9W6NbHxSEt7/iAfg+cYZvoou6JUGEcuMRubxQ4fFQCaf86owOJRRjxQmjLe1jUMMQoZie
+HAJ1Mhjv0iCAviMmjwPeh9vbRhytlkUrHr0DM66N20LB7oVpa79c5E0H6mXl28RSsHHtoQxQXbb
MJj1fmCcuvmmLRXT7QT95uzcVzvFPgKsgxUla/uLMUTVblTFtCksBYRrTkg7sxP7p+p+RA6I8aQk
ZwpB13R1ysmBicWBVz025id6O10LE7IqESFQK20WvIUQADm3CdJEsL9dZ1S7r3w/Apg3r+T5xpNb
QGsjPcjP8wcS4oKeo+yXwo2IEo8VgMnbHW+whhluSBRo1EqO8twpZSNH73fG+0DMs8XSiUvfTb1c
5H5Dvb/S3Sa9tb+X97YadGo8t1GI5zneuKCG5XP91p9HRg1wla95p7vp/vjX/mU3IP3um4NPy93n
8i8guy77ptYH/8dmwfhntSBbNstAdUOzKJ1Ubfbun265cOMrNtl+44dvKAdR5bDmFGHcbePUKRa3
vhsGwaUuTciToibf3oxO6RSnYaoebMjUHIiDjOAyqZOAc5bYiJzSgIhcVmS3l5ydo3NppmCs2ZEj
ISSis7TJRiSu2NTogCzkgDWP2mhBbjpYMCHN+d+bVGPe/fzjIWNxuIJvWqhoiZJZ/FQfaVSQz0Mr
WP8wK+SHBZxxSeHp67aMfg0oU6hrq6yL4+3Sd780hWLveTaoP3zFe8l5br1pgaEiPGO5h9q16xNb
ehNMR66vqrgMDnarCejTRHeaBsN9Eam+DgPVeYfZKdt2tikAEAXue2O23wqvFpck95Mn3/U/COs/
/e+/dc6Bfv5bNcs14SYyNVUTnyOnGlVA+qCr2Q8Io4COk+W+erGHCHYgLrIHAbe+yYhcLBNK0LJl
KvInn/IG8Cv4pr2ooNebQduw5a/RRw6WsTd5h2EsvYO8Kowe6rSJQNRsJ+OJ1Jq8lI0FHl1Mo7rv
fcsjKSG8fal01aGJG3XT5U1zDsKBTQZRiBcnKP1l6xagDqoMMo/aUXhdK/SPvqAhkqoc5JW0TaYe
7VrbA//N4Cc36QtLiF8D3GBYqea1wrB79MewfGXbaYGXCzNowUrlrRlTlElNr4bgh65paF8UxbXO
sqfqq3KYmjd3UI1LW05P7ECj/6tW9nMamV+hyxeSDZHKbl7XPgcrPRjUBwQBle8hSKENRDdfjaTL
nmTjWUNCgia68DZdwjphipSvmm0hM8qeKCPKnqrWT88xfPiuUnr+svF8cQmplwi7cCSr/M3qFQ9y
VxaE6iQjJNaSSgCWf38NK+QzddhiyvWkXQmrV2pLV02sT09tAWoihu/p0HrQ4+VRM60TT+jXJEqD
Zdh3/TcYBbdo2CEDlfSbDD6Zb3pPdY5vuf7zGE3NutMy76DGdvPQVfAGmiJ/vKeDzKnkrRpa/GeK
qBJXareNo0wRASZsT4lW/uuksG3UZBkywZ4nyHUVZ2hP86tA5gOPUTHGf74C6LwLupz9sihzilPS
sj1VYfUYxmpzlSZ+FONDGRgxRT54aJ2brwmjoAaxKkdbHE2v+pXFRX7pjdB9GgznuedX9V4JQDHt
wPM+81rxXgbtqevc6HlIg+Rc9Qg9FrO9S4eQQkAn2WXeOM6qnuGKyB1FTWOyFk2vnO5NoIrfXXh0
X724I8b+HOidAY3afxrdM41D0lpuufD82twlsJFKm3QZKQ49BHWgbWKVWEEV5e0X/QdCPcYXtSnH
U1rCTiq7ilIM68oYxVpUVDBVbAkWfZf5j7/n5H5pXjU/EJugR/HeMUpzmfBn/KjFaYKQ6GsIArcX
CvpuVZs/i5HwhhplX8vRoto1VMy93TfjK+CHbUrO5atB9uVBMeAEy9swfI+AIUh/JCVtfp0FaOF5
umst5skfmcE9lEBuu/zfN0qNIv3PT0J+dbYln4HwCzi3LNQfwQvL74sqbav8u1NzhjMKR5y1uSmn
YFg2qRqtpQ3F8YpkoqpvK4fnxN0P+qT+AObqWPZGAyYLUHJrD9rGH1v3S+f3D1GnT98iN61XPTrn
RzP3RkREsp2v6NUlswQPJKgV7SCsL9LUmBGVh1atLe42OQDIjx9w0p08SgkvZeWGFP7mAEhVncPg
TIV6IF3QI3PumCSewZHIru8XwP5ENfaH26W0ClEj5PiHg7wsCnI+UTRQDMZCzdzcvOfZbgW5YeTF
4tCZFKKZilc8m0MQbuvYYecwZurVR6FnkVFGBoehPa6jOg+OsoF1LTjC/FxSzWRmq7tNXjnz6H+1
UaUcHzzxcveSruTIxqWjUpYdFIib50VrA+Er1WiJBDEFS8LTd9Z8PPPmw5uAGbX2NCAqswk+8vys
UOZjzD1pouw72ZOYoOwH+PxFt3se+xxEjbweP5Az97emDwi9LcT4EYQB2G10TLwkNkn7GeVSuvHB
WIvMicNHqlOMa1eZV2kHDdM/VKPt72RX50wHevnDipCozNuFG+XxIbJA0XdjELw0c9NpJODd5vlm
CVJjQQFYsQ9EhVZ2Rj1lYDUHfWgrPgIaBflNSF/7aD9pooIKzlf3VaQBKJ9HgwlIXaGOxU5BV2M1
Rn74CEyl2tdIw2yaLG4p+VLdBUd0D5Biswwb0/slRPmFlHT1pa97KkznSWWg1Evhi2id+AjTL8CX
cjSUl3bGKfHWKGTsl/LSoI5lU0TUgRHDBu2rW6ZDFmomt2pidVP4Wb1wlHQrczsZarCkD4AKysSP
mmb9DgDM3gGV84VNRLIcJhd+g8CZngnhPsJuq334Xga0s1GGFaLN0Z6ibPsSmA3kDJaykz34MOyL
vKKycwlOUzw6SUhWwhnWsTp6sHvON14nROyr0cMPed+llsf9PSD76TSsprHQD5/uz6FlXPt2QLye
SnSeUan3ELh5/2QjT7Oi4jx8TVwSvU2cBh9mLn7asVr8GHIUM53Uo5Kwf1LiqVu2FF3yNkB5ysYp
RXoEnPmg2p1F5fE8ACbeg1FQew9hRtvdBpTW1R8LGDTdzFWP3jjROKl2lF2nSSbUxeZ+VQv0G+0C
PbfZbzbdRmWfnwew/rmRfnzFLnKpoU7OYQUXhBZEJpxsavcsG42NPrCvq8jJQHlRmax6ESPsNDv4
eZCfCq17lb3Wy7rnsoq+W5D8LjWDoGfhWN5ZNm4Z1SsHGMrD3QZQVjn3nrv2EYs93u12bM+n1u4X
r6ScdbWcCZIpsEAKCDStNEpnNeuglYiyx9jOmx1AkOR9NNxtY6XkvggqI2EUfZfmKITiMU6blvIV
vDq+6KBBg/AsMs95cRtlJe2NY+d7sujxCmaa5D0eAm0JnWm/djSfg67Ita+5AjtxXnAjyOAFvxRZ
CqRMc6tvXkwaHviO/wT2CdiC0UMoPABBNceOui1PaWD9oIl1ykip6v5Pf1Am8OA9/MvdbEvlsB8V
7SEWenPQCjvZtYlOjVmkZBfbhWWjRvv0JzqT9tAAFSfdvpypg895VAsyqy3PsDix34Z0eJKeALvf
ot51Xi2q1NZK4iV7N1A/reU70NzForjY/aQd+oQyurW8NIfYKBfycjDDTVG0/k6FdOUgZjpFPpna
Fd2OAvLytUTkdyWSPtx2HBrR6Q6RHecJArNnWr3mo8M/El7LBznqpj3PfeDYKzlqO1W8q0UGm8Ts
jD6quje1QVnILhIJ2bHt2KfILgqEKxsa9as/UYhrZhDnui7oLK+v/QUS7EdyIQi5epkPK6STPU91
rTygnuXxne/yPZK2FKZrS6iwtSS2HyGBRd7KzfUXE33ZRWMX47e6UQ9tZShfY93ckRLzX0QdOJfJ
GCnZU6MaZuH4wxN1etKVKHjJ1bB7sFrTh8bazHakYMdDbvGEGdOjbDTyfbcr2W01Oz1CAvh7VNoU
TwwPmgWfOtWX41rLogcVeOdBNkS+m4OJMkABfaogoZU6ykapzHZrEDA4yyZ303DXZc23u0leTUoF
CD1EJ1xJU8hSTGP8muruGSBO/NLYYXmQdn+2R6pyVuLxeegqA31Lg/OuH3vLYAzyRwLK+aO8UilP
fEy68ffoOHelTY66CVCYnpKrd3MWKtNH1Xo0xFCfKlJeS6Woy+9dpSynQqQfILWrda2nHUU4pf5c
GMi/T+yAgYtuA7epHoF5V4/ySifeBwG2I5bEyvicFIdhOeKIiHSeb1XcjrHdB+Rk6L6hlEEMeiMH
pO22gqWHzzZbtI2p10eIsRHPnCBQ6Qty1iWc17I71j7ltHPXm0mdhVIc+2oAZD9V46Ep+pKIkB1f
pqJDeENXeescl2GJGdpL3djRKtZCi3BLZLxmjlUSk0wR7/xnV6FqaO2NcXFMv3lOzpe4TI0XqmTD
j84wYYTIQBSbTSLWQ9mYhxzd44ML+eSGiq3iCbiGsZxKQQA8DPINv9zk3LnmWxYiUojgaXKWJtQd
k3OCoPxStFG1RptVhVdzHk6DuHxAJo9/bFWenEIEV63vpk0jbHUNpLn9CNIEOBn1SFrY2cdCTVCR
Scvuo7ET6t/ReTuFOjIjjW6e3NRpP3SI9tcDdZ0ILjId/M4CNb3oqVSijUzcE6Bw9jJZLxs7yNxb
Vw7kMsN/9zGpLaAIpnzQlNZ81s1o3SVd8yXh93lIgVstPTNovkRGX6z7AHVeOcpHqc1spvZRjqpZ
vcyM1Hkxm9K7ZCW4voj6llyFTIlEunchLRudckH+eu5Jk2yy7GMcIAsxAQpeJsUtdhAhXdQ4C1el
nuY7r6zrNz21Znaeyj7IbqIP35qxtx5lL/P0raqW0VX2HOXBt4f2WUW7fkm14MoohDjWyCYc5xxd
tyjnS9mXTdgP3qKs6uTh7igHPnVbOzfAhhV/rHdf5JPvv63ZlORA1b4N2Ick1rnV/XBrVCEKjwRW
4oeEffMyNKP0QY2/jKIVPxsqNAwTjp8FwbRzGSbKR+1a1XIyDP/az9/WrlfHw5gURN7zXltroxpv
vYE494AK1cEqSMdX3EW++hZ8zr5SvEh7GIS/7ZmWnC22Q1e9+9akYXApB8JuRTFU3xtrZqca/DfL
q9msZ5zBahi33iriD9JBEcl89zeHcwhb0VFMbcHvw6+/Zxb8DGDTvqaKMB+qyMn3GtLNVzFE0W1t
J4p++npaPA9+bezM1k7WNd/xDyTGlnJto4LgDBJYSHsV00ZAAFB1Nr+rPjG3QQ5/FKlNiDAisOAS
BS4bif+WUHF5dR/45PepK53LMIiXjhio+poB5vcFPq13fw2dDT3IvKmA/1qN11Y+DltkaJsPp1pT
tx9/Ra4XCGzCxxRpTvyVIM+y8+yRWKgxgeGApES6pXlzdAmivHgC1t7MQN47RGXiMPR2dUAFo4ZN
9z/dbrbFjkIRqhyW/ZvjP32krcjhCMrjCorzed4n5wABw21lhYDK8nwRxgbfAt3VXto6+hEUVnYy
5141OtYyRv1o2yhoa/xWjs2b1EbvYiDmk4DqskTo/RFycoaQOiUR3IJMjkvkLarDL7cI0n3CrR8p
/qGendWpUFf8pIO90sHFnvgtjBjIo9yuZpsCw9xfplEsAUG4VBXbHEvmRnbvDbXZ5qHRft0tn7wm
c6B2sUl6YG7U7FUohcczNm4ESwScr2n3sqs1isnmMnZXbp9lL6JyMnBXykfUE94vISVcUuGnnRQN
3RkqobOPpKz2QeyJn+NgvxnC798yHx1Ys6r1Q5Ta6qkNSxVOHPRr+iJV9rqdgtD2oDNBck45C7P7
3QyIHS16Ti0bAc3XRQ40St+c1XYtO1DZe7C7j1UP60+zr90IqWi/gtZHjX8h21cEbvJXFwa/QtUh
u6XEnAqCaToFJOP21dSn6Mb2xRVoYoBurJl/T4YEDyaxR7o0hSve1dqMVm5mjecWOridQdWjFlbr
wHPrVaBMzfeyW0vEc1hCgDik6JGKGdWnUZYz5lP+ZCpwz+tmpn9vJuUcNLH3qjWhubEQy96SQ69e
Tce71pkovkK78jqpaX6lUDe7qrbDRqE0ko3sygGlqrfU+3cwteGh2CnZexKBjfGF0zK4B634qcX1
lyr1KHaxa5jRYHrYq1M8nTkaDssoHLIfZn5wprj8mXYlSWpXi58STyl3vPV645Iwfwmo16ZiE5d6
FBuj0foPSjkEbI+2d5xctFx6HnertpuaD6tLt/J1CYjzRWWPei2sCqI+qKofqYP73eTAuw6p31FO
8R+7C6clwaQIhH/JsWl5d777jD3pAkREkKiJrafQU6NNNJTBG1s91EKGIN3euk7tLJOAP0J2Jy2a
ucKSaS+7Vkw1aler7oFgWvBmzVqNpRZXJzkaNt47AWn7kVtp+MYx+LEY7PZyW4hEO8I48VVOhHYP
6aAmfWphpLk9t1NSWH0Msbx8aEtb20dkTStxupukHZBcXxJNboS/48AXNVezaoMNcM1vWtMBHy3H
pNzlyfQD4PC0bdU6PeclP5QyN8o36PKiRRzX7k8Uyhb6mANaKY36sSWS/DXMrGypTmV79aBaXJsK
UFvh9dnBJXixKbSseSKqri5VAKerZIKVQXgjWJ4SrHXhWtFVNm6b7FSQUI+3XlgTpxXKTkxJfHNw
FGvaGBFiOTa10z5F6IoVDyfZeHoDm5O8HN33borWU+17b7lnB4e+pqjMjCf3LdRHuEwzO1jrc9ft
PQj6G83dydHKSH4Wmek8yqlW0sGhTriMwEdxNRLr5iScQj/CHYRYz7xE7qOFlKWZP3MlPHgmW5Op
N6tjn49ISYyFXT4M3J0WRlQ7GqfCsD6qEdQWCCgwlLu5tpD+hvwI0rHQVn6CClPNRuistU63j4z0
SfZyy2/O/7Srej+itTD76knSS18j0OubG5jVP9aQdmka0Co6Eqp6zdF8kochslgwcLTk0G09Db8M
U3KzQ6eoP4g8r3bubP+nv7R3VZ6/VD5HDmF4h7ZrQZHPV3oKbFxPqNVRYoLlw6hM27ycuDH9vem0
oFk9Tn05K+Z5F8d23Iv8ylbeviHDtyuLUqlIr/Rf/uv2Tg7ojfWrqLWAfdE/9pP3rWAb9xqxZwqv
a/FO0ATpoVTtth4sfg/23A1CBO91j41QEuknvybVI+1G7PLFriaebarIXjr2+RXnDV83YINKQ4rc
TKpLUlX5iHXla+V11pMBzdFj6CKIIe3CYSPH0bwgoOV2DzAJiX2vut6erx6B7r/rNmrNTpZJPDZb
CXRlv6FcPIQrZE/WfhTRrMrR68NK2qi11x+mqK0ftLJ7AIyiX2AWtJ6jxC7QeajKDf9e65mguXoo
EcZY+IViPkuXvycMwDk5KkdANF01fRn0+mHS7fBJn3txxT0xT6OXSOmhG6ztPSpuhO2QMfQeUzv1
KDNKL4OFRiU4h32WJM2h88WC/UNzGmc4nmz0+eAVW/a718PlIk3RfEAL5kYQ1FqC+IxJ0JDCUyZP
WUyKP7qrLG+1veENp1tXxgrNGEaKAjYS2asmnRuqg4AaecINmyDvWTZAOr8YgygpK3C95ymGmZLN
u/1Qzd3WY8diFspXM27saukXxZrd1XiRvjnCb8toapXbarAbEne2ETMhzao8G3qnP08/hl4V1VIZ
0XMTZtjtqfq21i7kIjszesvA5/ylejMFp9W8+wHEhXYmfoqwNld6lHK8DuOGJIYpHlUtqp+qzKye
NEgUpCnLOs7jswd0F/ajHJRuswnRlD21HcWWEyAQOsqBnaMt8qBahVr4jBBVvmVDMwGum4Eecvjm
WWrTBJ2SUS//mCmdLN//GfetshwIq12r2nhKTXN8n1SO+oSPurXsUi/wNeHmBZ3WdPPSGmJqTgPs
POSgODfsafgyTh3A4b9t6O0EOzKkJWWMjaks1AQZK5g4oyFiW9rX4cEbRHCQXdlMuZ+RVkI8pYS5
L785aokSBGs5HoPBEUt5KWc2a/KbxbapRblNgq6++mVA/a1pdyiK8IQ10XlRExUwQGXUZ1ij+72v
8XjyegG0sFO+kprofuqRvvdi7QkOKnWf+imCGW2HGFcSku13sio4EatjQ9VBSGH0KJ3oVWa8dlQw
pImlXqxMNV4HevHck2M9FTdyTJ0957GiirXb2P8/T45pMwb673kmdIlQ3MXBso6LemkMGRm10Wt3
oMz7DY+B4jk33HqRz3AmAQcwUvfQfDYPbRqa33twUYuxTfWLMlX5oY/LHPo+Anwle7NiMr63cPkt
B3SayeWG8SMwUx0uBAY0yJWFxomp6vnRVHVg7EOr4QuKag1KpqydRP158JXwLdAIm+i9lm81mBaP
gJhiNr2mtY/K1NrXSff7ahD51lP6YGvk6Qz8mV3uo/LqPi0wC5V6Mi96ZLu+GEpDvPu2Pm6KOB42
A4pY7wPElkFmpt94TDUPupbGe8Ht+YV/00Vw44PO0UsWZTR1L6idAE6LW3Xtjkr3okTxQOQcvTM5
2qk19YiEIxBp8aC/cOpl3xrx1aK89oU6eQLBqjkd7ivBPaKu83lh/BeUp1WHyovbY+q6xhJ2aGVZ
yG5t8+HPTecIA5bF+fLmOF/FSvSG2N+0kfZ7U07+E2g7Su2L6o3bfv1XNcccqGz4yZa3W3Shm7wU
wvYB0LbFsR5C9YBAVrQslOExruzhqbPT8QnibrZEAAWkSTYW2mN6ULdn2SOCPTzdRuWEoGKH0EFF
cV+jcrl9w+6JdibLyiY0nfGA6uSb7KXcSh61ogckNJcCA1C3D91cLtzMzb0LOfWXUG3gXJIVxXIA
XD+cquZcPSz7sqljLwZDXi7lAp9X/aMfhf611E2HgnQr3c4U5yvNVtQ3UweGIRqt28D7rb11WlkC
vRmsfTlpyW6cg+u+DlIpyMJ8nSDm+xrA0AGVjNDgZM6S1ygr9Z0IqnqJpm/y2iH8eRSZUSHxOXcD
qpR0N3+VvVIBveuWVbOc3Lg8VJFRHuTVvVFChxSJ7EfkspybZ+235SFqGiT2ilZ7EEr74rlQqaYQ
kr6GdVTvqwHWUNmNhJVAPJ5Zi1JNh9c8GEEFmRCjylF7UJwjOqMJQkdW/9qHjnWCUuJHNvcywh2P
UTS+ybGmTIyzGxYXOTH2PeMy+lCcz56JGVpPpa2s5VheFDb4RZgG5jEXKbjnJvslhwYziF817kY+
anLLKN7CLWq+SL9sRMmxIiIqX9vuzRVpdmcVtDUcDTCYvHr9CG8pqUqqBfLXKWi+QFZYP8oxJwIG
rEdDDOc4g/zM02XqVtFejiqw3a5MdtRb2c074gTZMKhrM9LI+xfOIfOK8FT8s4GesFN77SjNyGUV
RKjRrby5RRr1U1A4IDMX6vVK+sA3gM/UTNM20SGduXXlRDkuZ0dtBId5YMKnVcDPUIhe3bMdIObE
IxtIj5UYR6OFtl4hmb5qPMPlo5qNPSKm4E6lkxOCpFYngou9Pp3uzTT46kmPzGTvWPpOm3tyUNrj
kfg3FeJuteknE8LceTjTqGJf3J2In4cPddXOGxrlr64A3UbKF6Ruj+R1PojkKJvABxje3bCPskXn
D+m6eTwts2s42jMfx98+8hLyLDjA+GfnKAdAmTlCzxn6xb40o/otLHm6D67lE4+hW+nldYrVCE1Z
elDsrSajG5/ZvXDUyJE4LKFqqMp85ekkyMNJQZQtqcwn9PbG9Rim/ipyoyBastXJVkaX5+vY5Du3
TOEKggiPvNmtr1XuOUid6Ziauvkk13EKHuCZcZnm9fIobB6t0QNyzktIEwVX036Mm7+k6WafEjhL
ArNeyjchbZ2TU9bbwUAbdBqcwm5vsmviHhlPfn32J6pFTc84NfOBq5obaVegoAg01ThJV7Pse2vB
f+pmu7vJWX/7SnvqjLPoHN/7Forpr54HoYGWq+9DaDfboXWbdURtn7T7npjenWpqtpZaQvpjluGC
jUoAjVQEP2VZmps27brrCHP5FbGBwGnMJ2lhh6JviXMqqPe6XrKMMjg6Fceqd4pvd1cTEN9F4/x/
GwUQRPERmmpLOTlI418dUOKVgJztDW3T3ZCl+pPRJjGFhYLCFW4UWho6r8E3aaxDp32uOpvkCxOy
gXBFLpqDHBPs988u2hByzCdce9L1Gl62JtSvTme9+VP1U/fy7iUqffFciDXyyrBTsdyr4nrKyZzH
RAJnthPnzVa6dg4ykZCVoIk3j6aT5x7/XgfNSblOFLNf7UNKh2tNPxvzyaicT0tFZjxrUW+cZM9X
G2JB0K4/QG1tPruhVz3O/nIwn/3VGvWDf/oTv+0f5KBnTNWjPZpnOw0ALSUe6pYOKtSiQNix6Avz
ykPKvEJXAEXT6Oa7pgqsa6bp/nkswq0clG6BNpioMhCOv8+y+uecYrUnOUcvjHYzxaO1vE8atOrq
eDo6dPMreRDu7Z35hc35NT+9sOz6UXSMq/BViE47V1ZVr9Q48N6gS/nLrYzpV2C85IqBnGRB5TFS
NdNHE8JkNkwG4CMeM+uysqZDnHsE1hQOQTkIyafQHptlbzvWm1ekWx89VFRW0+d6biof5VBXASGT
wdv+jKBF/aiH1lH2pIddIlPrumazk7PcLo2O1eh+t03bylkWiVZQyS1ILbvfUQ1cLPQ4iB87Z9B3
qd2dQUQMKmTocxt6rn/S1A/pcTNRehk/yn5JlglknHrQZpO0i4nDSRaVw0rN2+6cG/CjRUlcfky1
gRKqqo37uja8L331grh08TFB6L/tuwZ96jAuiUEmFMXEU80tVEG6xC2KK7ScxRX6XnURTEGxkzYD
rrMrxZIR/NtXyvnyq0cQFnQHArxyTHoVED1QmFGerL4zzsbcWJnVLXuridbSVmuxcYZMwjjbgf3E
wUXf302l0ZqPofak1+wLFnJ6AVScH3y65BdNSc3PScSwnM+N4riEuuRl3pVc5qYPyS+no+XdqR7a
3+7key12oP/pQte9G8jM7kwv+sF949cAWQ9xz2k6al4Q8gvOu2cKfqFtdlTvWybsDdJHyl9W564V
X0XeQiBdmDap9TwGsfswKbY4Rkat7UP4lGZYtf8E5cIeOjlwWtbKGGr7A2ZLZw05/LDR5q5C8g6W
JOuLY3j2LoJ57yGPSbLnAZQUCVr0WytRjC+un71SYmhd9CGLXiayq9KMwGF0UIJsWMqub3juKu1S
839OMooYerapAr1FcLrQgu8isPRV0TQGv4bRP/soM9Mp3jlXfpgqqJoOcYBrWXpHaa406hLGCkb0
FjL9d8RqEdwcekGCGdpTMjG32YOuE0a00/aSOOl+IBnzQSgGBg9wQuukGP0PYwwuXg8mT+E2eiaM
X0Kpgx22G23FD2MObvrBRzkhaGoV7wEc/Ww0JnSScrjoYT3SHsBbHlWPAErHifHUaXq4hDSw/ah6
QkBjZ0QnkLPxC4+Xg0xzI7nZrSensTYyOU5927Iny/PWgHo/jEXlr6SbQfUPdW/V/+PsPJYc15V1
/USMoDdTeVOSSuWrJ4y29J6ge/rzEerVWrvvvmdwBs0gEiCkUkskkPmb/GKi5HEdR+tDTlsVCSL7
egCUaX4VsXaFX33i4N3vHbuNUR4l2k0+/6Ke3GfTcEedcDOYS+xTqUQrC3TAvhm/WZ2KtqdmjM9x
Ehq7ktpksQ11N9zlcJ6Qt6WOkIjW26ptaEJraLv23HZQGIa4P5Jc1fBJuMWK6NQGyBPOLcvsug3r
4WSv2KNyrMsCHa0+816ialQulpc+yFZimNPLrHkyd7ldL45FkbVz2gI2ERS9h6KmTh8J+Iu+Zqp8
u4rwI3O972VnKT98tAgpVqAu2rLQcft6/I7OCKZBUW+9oR0TzQAjjGvVoVv30VA/TxhcI6VVITkx
NzuYyY+eGqI9q+HOahqgNXFhYZdj+Fi96y6oNaBV3MifoqGn0WcVgtaIHMg+JUSyPTQrSJp0hk3C
iET7gRJn8pBAKdjwuhS1EgMfq479xVRl5qUUqnYDgelD9StXxwz9AIpqDgvclQSHaZgJ52z637W6
KXeGaYF5Gwz7sy5IuTbNV37Fwxpl9GDNrfWX7ocjvJgqRcIFvaNVY2COGycRi6DBOcgD9A0AmfKU
gZwWo+0cqvnwd/+/ht6vN1rR/b5eBuXlt+66JV9Q5frVFeSNhhKvDUcFFuKoxSxM4FZoSwDUDi+R
p4Rf9SDXF1Vnei81qplsPBP1Qnpc23owZlFgq5ujEjdoxap2eqgzy78iOdVtQy9kxTy0/lXGepEr
S77LxqbLVRLDacf3MEV/Jy+naiuAPH+Mtf3VRWHpsYbC8Jxnxha56IrdqphQdrdBInPfw4tnIEkE
ikE8+HrTuyekQ3EeCPuVhckMSdrKf2oBSezUUMcwgkLKU9jzGypZN70aiYaFEUq01Nb8+n0qh2Gh
2wjGW3MTq2Z0r4voFckfIKad8yTDbT54+6TMwpXPWuGdZzx+J77R7WQvmsi/oOV6Z9kpQ7LZFv3R
hPH/Ogz9tPP6xF2bvdA+yYidROdbz3quBScnbF6SwXUWhdrFM8iBF8dfaiMKvCf0uQnGrt7Vfo7h
x9yEmKAcFJ9KOAJX0SueG8FZC8nrK9YntvLvqjVaL02T6xuwYsW64QN4MfwZSesgu901ivXiUpw4
m2X8mvboh+vIhG6U2ngQFqIz3YzwzBGoAeAbJ8dxxoCiJhXsp1TFaGXuleOQal3WLACvstWPOnoQ
GZBLt/KugITLAzg7+zGk4s/3thm+a6Jie5FnX3wzDtes7Vne6K56FqWFWOs8okRVTini7y1Zq2Xj
Uo/3J1AdTu3oq8lDtqkRzqJXprNdRQ/4aeQfTqyFoMUScbBwh//oTXfZ8xh6FY6N6VwZUkPgg/jo
0ChfsxLVt0Y91oswID+C6FewmDQgLkUXYhPB1zzSobk5poF+L8jOw1DymOH3b73oAXq2RlWWVzMN
411mIPnt9drvg5pWTxaaHPt7vAV5mZpDux/zXoeBMAyfylRcBBjnX36W4MCjpt/ziIyeXQN2gnWZ
bDrBPlEd1P5oT7ywqmf2U1ti7KAj3PLNKfVNrFvjLyPwDyPZmC+NXtRLdQy8B8uKESZOarFQoVe/
RTinH5DmwXJgbtYhhmVgVqjSzU09QZEjzHyMtKK4fqNwW6wczcHYfe61dRJGtlmR3Jl7WQzBW275
n1BITrxNYF6LqkyucqZSwEEomv4FmM74MhpIOs/XYKmIYu2sLyuG4SuALvHLd/em2jY/KQZjl5ho
5asNnWbdjGZ+yjSS+1aY5duRPO9VBS65HEOr+Jq49Q6OXvsrq6x9T6LlSxwGWGVF9XRN9AhSt4Ij
S4752slUkwKBD6G/GnOp1oWs+tMWS9Z/7S9uAT8yO1Hf2jR1ABN4Bd84OPFoeeOcjnLDo+WBANZj
Z2Oh7T7D+LuDkr8AGtUiXMbb+ohaDZ7Z0+jElEhwCznKg+y6N209AlTlolv2r2vyFFaFVnnKjsdH
ca7nQwPmZIWZSLdCqbI4k18Cwia7tQa/qXtPxJ6OFTtjZC+sllePnUQ77AuXZ/HtYBUIzrt9u6n6
FLzq3NFXPsCMvNE/Eczy90I26zh2USEEsDoPUa3JRB7T7yi+aNGRiniNR8Z8OgbafDrlzbbwO1w5
5h78O6Jjh0l8uJGn/xofupeRLMrVM5tNRHbkfVKN/ERNEUjZ3IzaoNkZBjcHze+Cd1Xgr0TSZNrJ
Xp7U1WIqRH+SvRTVUe5S1GdrrKrnecqh1ZQ3OWUk0KKWTTllT/VrJZsBy5vblLKJOsTWMitnx29Q
PTQt2aoAOhYiZSrS0n9i8qx3/Olg9TX26rJ9P8jr7k15do+xYNk1XnuiwmMiJvDalhmEcKNzH0Xg
4BAElyu1CwTb/8TNYdAXWQpmQo5gf+s+pjMqsSUTS4Xqn0v1mo9Gtzss3eYhw8E0KMpyf0626I27
p3o+09z495mMsVX63fvXuP/WCyjBvc1XpMHJR801SXTn0A7wCVEigiHreqZpLuWpaU6sOuTpbYAc
SzFPX4Ru19wulbFaXi9P/3UR5RLnUGpWuxpDJ4MooNS7qAOom6WYP01ZEMDZ0FhW1sB0qtyj+Pin
Y8Sv7Ax9fimH3eNegsYs9wvg9qSq3YXsbk39BKq4P97HKbEeHZpo/Bgsy9m3vqdunEYdDhjsDIfO
MnOk0ub25KZ4dqqFb67v/WaZ0y+HyuBt/K2tm4EOLhAQKKpPi1i95G4+fcUgvl6rad4ewijqn3Wt
/ZBxH0dFaxyHRoeazzIv1YPgmjWa8pi7KKjxZW9XdWMrLDtCo9lRekQXPRgQnZ2q1j6CsryNlpew
uPQuSfkiG9T+uKq3lI1HieskY/JgpGCLgfByV1Hx4encZk6ezizZRd/kJkmexOOXlSuHrk+gpgbj
q29k7bVU9eqalsmbWZbjB5oJqBNuqrBUX9vX2ne618bvDM515LxfJdb597ltIDyZBdMFmra7jO1C
3/RGqbO/QigKyNLP2kAwX4/S4SWqQWiGKrunKPaHF5a6wU6wAl/JXqUp0lMzed9kZ1oZGkukI7iE
VCyjqd5oRnAxxg5Eo1l5J3nIBEXuheWP7bZTvBhrr7l975dnTiV2qpnqByESVWxbBeuvMie76sVl
d7Q6chUL31cEVkO0nfkgz/6KuakOlZ7MJAsxAwkR3QTv4+LAhStgcEG+/PfBcpALHuIJf5P/7IAw
gM5V5aqLewf5veCCBnt84vuy/Csu5/TD4nlEq2MvW4Ot91TVSCTP3CDJ8Zm0vthbZgFX6x/aj4xb
bNKgokmCkCQSMWZvMO4eup25sIfu08mYnPPPWBn6a3Y9DDC1q5qdOUyJApsZsQ7LF7j8ZXEJE0GM
lOn6oth3bjKf0pZnOUqpCyONHvSw5O7j+MYZCS/zjKNmgIbQuNI6pTzbo48QsRbl2ipW4hzQ/dxr
sn7oO2/RTHxRwCrz19Vj9D7qfI1ys8vWspn7Fr5KMYg0cMPxu6HFyNUDbZKdifXEr8R5ZYz/SIHx
sdKU6B0so3ewO+QM5aBgqGpuV5UOuoH5+VmnS/CQzVEOHkL/VFOOvrpYr73CFgXRxhxNZtXI0trR
7U3pJns55csN+lDmn1ViJ48S0sAapbkSgcGTPt6RDmDQ/4oU2meMbcgjYOHmhpf4/89ze53G+rjP
0Q+QxaArH0Q+gikg0Rwea9Uf7SUAeqBh8wFmY7vKp5T7RF4K6IqKiB8yCKsP8qyVwWnCOi3RsXq4
DZL9UaO3v8ffRskLkoyKOlJnQHP/mkR23y6KnTB5EIeCHdEx8USz7YSHT6aqHENzwGpMnkZ9HsCw
Ijjyg+SmAakBtJ/TgbGD6Mj3IPLJhsS+cozIjiwKPMS8H63rx6s5jYhFzlx0lJXI/16UlF0AAqqj
HIkl46bta6xdPezBKgiqlT6jSWv25zcZtlv7T3ejYpBw/tMcInSqF1KbTUP/qFmlybDsKys5Dlrc
Btu7kltrjLcXiC2qLOc/zdsMKBgNyOVkPaTOqb9qn7ZlGVd5wLVDnGJsp8Y05O7VhY2yj5w64/9O
GNe8Sc1rUgUwRhRfnc0efsc87sFYHToUXuepZEeBb/Zi1Kkw3mOqan94ydQe5Uwyzn111YAfh0bE
lYZWxI+KgwfhPLcM1a6ZU54VT/Ka2IFw27X6PmKPBXm/HB6MlvtV53sdK9QqXuQIdgheuI85qrVF
sWseMPrBSinj4RDMF5ZykDz1AwqPWuw26/tqrJ5XcffmX4uze8d9wfa/D2mSpsUBFun7oWPjM4Fv
CERQX3zgzKgNzwe7fwxGazgIHvMWwDRiVeG8kYE197LlJHV9yQ2tujhe9WOwKlDVf0JyxKjjkChQ
9MXVEynipCuVEyqrEc6P3fieTtApB+G3T0Of2eu0VPyT13bazsRJ6qAj4PzQuFOwNYq2flRMq1/F
WZS9Yk7Hprmz3LdUDN1RESr4KAokLjBNDkE24NJXHbU88h50P6BTdObvTjlC18f4wdTDhcrGWE2t
+LGYC4txFDtnPMvWsiUPCneBQ2q0P7oxSOIl3kj9tvSqBsaCb68aOzUPTQDZPIhCZWuOk/vSYRK6
iXP92FpgCilpP3rR2bGsBPlHDglP42uLdG/mOrhyz61bPPAO7AWVBwoQ08y1a774dmQd5Ag1TdOr
i/jygtK1tTOdQA2WEDSAJDR1uL3PrmYIgfY5hfN7rGhSZT0ZabaS08gJRSVGbOPxRJHjrPmdDTiF
7sswLBa3t+CpBmsDW3vBJ2UMljbKFKew7bb39yxsAw8g0qf/+df1w4iATAZofn7bcjg67Le/7h76
8xfe30FsupRE4sDe3V4yZ7sBUIXlw/01Y8dBgSenAnd/1S5S/DVUuN9/oZywjvLff+Ht04pCF6nf
+a+7za1bAesd/jo5Ws4v/8IG4bT7m+znvzBrb/9/t4+lLyGBJ8Pvv05erTrWQQlcUFHzByGvLrL8
S6zX1uE+vUMZEdMjJV4Bw6uewR3NfFe1PJXYWT9RKntudMf7hHyDxl6OmXKu+dV7gUd2aSvZudA9
c+1NWAm0TnHhxmQ95zoZuXDyuctECVXP1NQfFM34KjvloQKMYVjeeBtfd5DmWxKgG1kP7eNQPLhl
8uM+3tPIH/LMZ8HpqithKKz1qlmmPRuGVRO72lMYFPoTylcP7tAqp3hujZWDv3XMRys75TDbR7Ke
1XaIDiZD/DZEjsJF8nieQx70thzWWedg5/Un5ifNxrOd5nJ7lTFuyPn7+kK+jBzWmhGuIHaZHWRz
0MbmDLj51pJXDS1yRpVdIUf65/2Geg/6QHMfZShG8GGHmESB8yzvTcbQDP9VqGlzlK20jcOToze3
PhlC25086JCEVPv+ucj4TIJO3D4SwP7lVo0zYPzGl8E7GX6enxtFg8A6BtFFnllpBnWqr8udbDpW
ipJ7pYNAiMw2Xv012kvUYV/DdrxPIEfIA6+AidXvV7iH7aSMIeP/8wr3jrQSv1+lgISCfjzrIbVD
I1kNszVQZlLbLDo2uqXMTnJBsmc5j5j15A1Hqs4u5fa6OnseVgmDGrZXA3TBinqO/aKEbrDsjHz4
sJoea/LBGL/FRXuq3c7/5WF6p+XhwJqwo6rM0ixYpK7O+kQNvzum9rN1AuUjzDwXhTB87HV4PasM
fdUr1CW2poahnnm72tYOO+foKJ2793K33g8K31yjcKQNCysvzf/Oj2t8AKpVChza56PGkr81umwv
ewbDmxlHObXkhd5l48Mt6hjeYuBBsAZRkfNf0PK/nC+jpiXfr2jpRmgsT5ZVPpeztWueNOZThf7Q
NmrKfVRrETlTL7ioHngQ8MUKApRdukz0rD1Nja0+xWrzKuNukBireKrbA3d3DU6lscpLR/kEz6pt
PN23KSRz+dCfCl0gutub4Z6fhraWYXaIx74a1Jf4ak2hi4u2neJW5XnwLDcsE0lCUvFNj/hepcem
KVs4yvPppKNa4VraodcCXGnDcBW5Xbmexjx79WzKZ2LAHMF17PS1VLBVsAvwHbLZCShXcaH+kq0J
Q1IU0r2TvBLNF+sJlfQl2sg8i+eDm+9AlrQvstEn5Rbl9vYqr83i6dUMIvUsW/wlKBH7Yfwgh6Y9
IEBBqn5P+kB5ydh/7vkplOrCLJuIXD0HY9CiJdbHBj7y0e/YlMHnQuG6AShskfaTA+NB/6d7Hoif
XHnwxwK88Z94ac2Jhm62Jp6mtwS3FWDVVfreKaOO/D9Pftk0SnKeRmwGhwCQ1jtrgDfVquJH6OrT
m7BWcpCWe+nFKDu+x8zgYqW6z2yNlcB8SepalPMVH5TA3Dtq3Bx7Z3JPsnei/g0OKXgdQVddLaM9
122avZuaGx2nNqpJx3NR0U3FxgZjsZEXWaWqgPKN2DzgsHJEvd/fBDNjUh5i6cvjRfjwYD39O2iA
JSQ7ihQMns31c0xaa0yEfhWJUaO2HCXrgk94Izv70fUv1BlvLRmqRR8s83TkJzRf7lHSPmqtRcVr
KClAIoT6qoggZpvATCSCvX0MuQAE8y/Nar6h7ADsJ5pp4qZTPiZmZW1tf5o5cwOyhwqPbE/YzXOr
m94Cae/ya+NAn9LmMromMIsCuvTd9qtykWSF+lqGNqUWU9dJZJverkchau8p04wnKaM1WrLFa5Oy
NeNL2X8nv7a6zVTlyb7sO/NrYsJUsIVqPouWrFebRtnJUAsqd8kQ7CLV8S+hYxQrV0uy98hWfmSO
Y/1Mh+ttHkyvrgpWK5/C6lvAV51y9VB9WPnThEvTkL5O2Fq9RPhBvHQNTlCJkz/JUNyY0wLWBsjq
ubMSWbUpSKevZS/3xuShM3sgonNviZ7yS3u8z0U9bs5qJe2D7He8LFsLhy+Z8pl7onsZu2xVIeD8
jpeWBvwiMhayaZSWs7FDUSHd3Tbv7MSwckoG6BPzYCPzNxQ+umfNz+onqFW38GBn4TEvZnT0PCot
+M1BHxm2oyqsY6+0eC1aSn+a9SlWahP2S9OehpOMyQNQhOGUzocpbu0Vlk4Mma/oke7FM3fukW1d
RaL13i1jshc5ONBTGK2qTRovRT/558YOnFNb4F49GpP7lRTcIRj86a2cMHAo/KbawsmMPgJzwlsi
db8qEJpXuT7htdNp8WNO+QZar+58zePxXcN8IqCysQj9vAfX2EeP94PT+qeGhc4RMmPlLhLXS/aT
YocLOSSNnN+DgwjVZVPNT4kNj2lhk6pbVFbb8PuXbXYXmyrj44msfHxsEDQ7TD1QHskOwDjwez2h
rCSZAy0tID0hak6wCkYv+q7aIjpLdsDc184j/w/XyVlMa9i7Wh1d1AmqgNJQiPetxHsKrd57chvg
I659lZFRJemDTE67kn0yZrvtZvDw4ZSt1EqSXdOjXBZiApcvbb95RKZ3OMXzZIWvu5sJF6lIt+yn
EI8VJDQzNiZGa2MwObnX1AHmQp+MNLalrH347Ku0aFBtjJN4bUAAOWmgst26jpdxnNRvWpH/PpMx
aFbieRzKJRiK6IvX/zLsov5wSjvfOxDc1jLsB9HRc4RJsZe7FdYxSBlkffQlntTvUPa7a5iI4jwa
o7OQ45vcQCqicPqzZ6jZ1dfNnzJueaXPOqCyka3hd+a51WziHH3h3tqinZmJfWxlwUdsUpyf40qv
pNsUCbatbPLurD/vru/dYV3M7wKFmWMlnN/vrmMptex1f9MgpRJXffGzcrQLGdkCL01cOO1kUE9+
61XHqkDsse+j5HXqgCiQpyl+enA3knYwL8LQs5UwDR+pywATkPnsfsiEMm5t/Ho9W/w7LseaqvkW
mG742nXmUUtt/cMfKnTI8iQ8VZqAHq/6xVrPfOd90NOLH7naj9gonkDFZe9GwJ/V14VyjI2pP6FO
AXPUDJtPsPL7gLX3D80vv2DNZb5i+ppv3JLkuxG16rkPpmgWzfS/JEqwlkORQ8LRySublwL296bD
TvegQmW/oB41LHVt5Ec8mh3i46MPqm0ynb0Rezs2GIkUC3qfMPBc9NOYfrHK6FuZNf43MgnnAoGO
n5U+rVVu++HC606InhTxQtjI38AYWUD92JhFVv/0QvURMzXxzeiin1MXWjvF9vqNivPIM3bNoiif
kYsonru6YgM6+tpGxrrJrC8Qx3Z50Re3EcgVBksvNUlj4DA3FtFTmMfepYwsUMzzGUz8ZiXSIlq3
LnIi6xDFMf4HvGOtU5Tm8cq+0aqSp1tv68NLit02WicO4kWUuwXz/HPJLcanertEzh9qhbaOh6jd
pG6nLGIlVS6+2+t4yAKUS4Ki/trFb+CPnW9pLfwlYuPaif8w+2SWUMrruUOM3zN4yF9ju4/XQc0+
wB6BqJRqj7xaEjvfJrOEkSHCj7JPuk3kxupeKS31yY1DLKPmEUNnvxhwMF+j3Ax26IO6gPfs+lVk
2rMcgCRRtkDUD8hZ09RbXYl0PgLqRUAxgdc1Hw6Y7J2SZuWmxgjGEUn4huK/vk9Nr1+7g2p9sUex
ipx8fPfrwdy5WJJvZLxWv7VDlH4K7Ny2AvjRVvMi+0uaZdYXwyWjMKSqs61En36O6TfZl8Bx3rCt
NnZYtkzvo9GsZFyz2KjGTYYzMMKYbySUd/IlyO84q0iJtoadKsvaCrE6Yy9xlGfl3LzHZIcZ1v/P
kN70TPgUwlz9de0A0v6Ajj2Olkj8yUMdg1OuotL4VyzP+uLCm4i3VArwIvozOJ078Cdw0dm2fvwV
11sot2HQnv6K+0GRnwSI/y6xx2UDa3nZ9/17bjX1tZqZiy4aPsc/IVjvzRVzmluIKltNEglWrMK2
NjRHbVXiqHcNCstYt+aA4EnneZvSMMuTx05vByt2OKot/5+Uxf19YHvlMSvCbteg8nmyfBR12qSk
gqHg4peghfwYxg2aAH4dPGdah0JszGI01tUzMIDiUtuGurG1zl/kueWzsb59Fuq4QyOBnalt5xcZ
k2d+6lkHmEFn2TI8DO4XQJ2qU0NBKkr7/HKLxXWGhWCmpphSj+ozZPDg0E41AFbfHCv2euESAHR/
lb1W2lYrJ8IeVDaNxO0fcF//VtSZ+tyYtTgjtviQBj6qvXocUdG1kp1smqbWL/Iy9m+9UT9tTS/x
n6ieBi+tLlZylDuxfqlN1vEqbEWAX2jNjNZEnbD344ewNtu3yKyXyWggx+yQKZzMTqxlU7TJD7jx
46Obdck1Z+9ptSkgUc801qVdteheclGGW1VBxWSnFvi7OrbVPNUuWWAzjU5CxRAxaa3o1PHwl33y
EPRtvRZ6WK9tW5tSgNDi0bRsdRuAINnnkZ9d5EEzq2SlVjaGdkaR32JRO2WwlYIQF1AbOOM8WMbk
GQzOeqcKCpz3mK+E/gq1F20B8rCc1l06UBuZNXgyT2SHGFLTNqX9yHXI2XVCcIPyXj3d8H9F6YEH
hvszrvxfuhjUt6xWJmBJTXhpi8bdoQgfobVom+deg79bGmX1psVlRH2j6n6C5bUMw/tl1PFL/JLX
qskTarRvhzZzUKjrsmuVFFia/me8mzv/ipHbwHFFLFIr/FVZQaOfPfDMUDLUaW0CLDgVk6GBjYx/
InA+ouoyjkd5dj84lpZttUTAojZ9lBc4hKxDYD3Op7FRv3Q6FWJp4CZD8qAr8PRl7Db4zzjZex88
1Fq1TlXT3ymw0baYrY6gjezoXdcUBe1A1drHTRC9h0n2NbK95sKDO3o35yp42rwFvjOQGs6e5SVT
1egHSob9Ug5K2cGC/ILtQRaWZ8rIY2PqYRZZg2O82rGprbJkbC6ppqc7Ta0y8AuG/VDFaboJsV1/
ciCJLXvoJJ/95DyRZJ+B/Cy/KFotfJjskc8yJDSNegndsX0yG54gWaWpDxpatYfcVYLdVKnTpcS8
ezViZPrW9+ySyw/uOdmDaZWUAOKmX5DgUpMV8Nb0IZhpUp6ACrmQbXkAkheDcBATHo3JPz1yDjlc
jrldI9u6gmJr332OjZldw1n6Whv64mHIq4sMxXMIBIJ1ivt2K0Py0Ju6uJArWMhr7nF5ps+a2LcY
I25D/8yPNNj2NqGakafLkubihnnxIMerU6RsfGtqAGIZ3tYisXWcqrg6tEXvkYIX4cltDLzdgYI/
oovvrti4jM/FaLUUjI1qfuaWmDMZwcoV8M7MxNSOKLYgYpDNaiFa3SYbGYy13K1up26AQrNPNm08
qqMOBE1jP10Eonnu+hQkuOmTrM7UbKuKHmHEoTT3Y1ZX+3zOTMYoMm4mr04fS0WmsvXgxVSLbGmr
TfWBj3CITiipxQ5hUticOUvlcevPm6gFwMJ111dIjfmFs3XccWHNgI+uUqIDG3D83uamEwp/AV9C
eYjTrHv7M0w4oAvdAcZMERq/h/mN7WNaxjCP2WRczmbPw8C1/HsYqxAbnMCUPiRtW2+V1KW4n4z6
c2Tjex9yB7fb0KqWvg4poEOR4FB7qf7s2Dlu8IEFk38e7GJu85xD7ZmHmmVWLDWwbjs5VFPb9CAU
4NqyaTothpdepe96h5IQskHqcxairGl5VvJWBux6xKTbH23MYpj/fu1rMiElEbbaDyXvWHOlCG2T
q1i4pLniRVBv2WZgugqeZt0kWXVVlMZcNgKqeR13aDSJjNQhRYCvkMhPRSjIW8TuLqgL9xf1uVd/
iKvPMrPKpaNU5pMBSm7ToqN6suPE2IsxM3ZYMHRnOSNSPzmiXD6q2d0Qfq0LVqc8u+bc8W3GKgO9
M89odl65HGeRQhNY1F7ucf7bLuivGBWx6hBmpLYnaxdCUowLc8hx2BmzdYb+ECrdilFm16gti9dK
VK9Fb+jn0e/yV95lAbjRIiMzd05KgdSda9QH2euIJka/0+p2speqR4W6k2/jz8m1pGGtTUOue2jE
GQxNBf7dSD/dSH2wZtcV22F7EvjeR27as9xoJM5e3ADM7DSf7XkLISypukVjOO3PaeMHSvmzTtMB
gAiSWGrZf0Lt8B58pf59aEUzrtMiNRZ/dfzVtOuG3RbkSBmfogLtEA8LwWwyvYewJQ2N+Dqb1thi
h19Fww9WZAgyD/0vlA/fMBQPP7wMnWB4Rf0lTgdr18DLgevilpeMgvAKmW17a5ujt+Txxsc+HwQE
g6OtuejIDQb24jJY4IqKsfSYUJm2fJ5fU7SIzMB86JvGf/GDfv6h6C3GjDSzzqvXtbCwvJgH4xJg
byfDRG5jbobCQ8cZM+TbVE7piXOoiFd56cSu+AnBo6UzD7Vb0S9Z+kSblP0EvMhgSlZlysazMJTB
eBcZt59mxb5hCBdAkgecHyJEB6xVmYz9T7XUnnOqjF/9zm4WumN7bziYjUs8d7NnVajRGuHpo5c5
6ASGI5qt8VTsB5A4KJ9oSrFs6+7AUsMFz06v5pjpVrHcdFUkfv6czYeRygKVhquMqH7w4DnTXqXr
FIa2d9K1wprw7YY+rdp+tgIi1Ksr2V+PZISLDr3iRvinmLz8sjIHd5GH6kviwL6ykWTYjpSfNraf
10upLCSFg+KZANsW5WwdD6xVnRr8VVL9zTH589xEv8iWSgod5PULnqrNo4bm8KEu8noV5I71OXbF
DyezsmvpNcoZeWiK3lbP7wifhzkbeaWa3HzLQvHD4jP75OEi8L4EFhAbIlqi2PyI23x/LiAxrSPX
BUnsOVhman2zrwPo1j56kyNuQRgMqdMDv5Yv2sQNEh8QHO/aLtjYHghL9N6iHx7/MUataLtEi5Ud
CcBvY42weWYiQF6hh/6by4JCZK6Xzrs5mv4Wq5N8a1eluIZ2eUr9UceGzGDrX2ff1RZlF5LO4aMT
V9deCeP9MET2ERFvFCHng5VegvJrUYVtsAh6+KJF1P3q9Y1qqNshqryPsPD7dWuo9dFlA3EJeIvL
WLDIMlBw2OC6bV7qSQTLnlwkbKEqRinaC5NFKxIH2qd6MTQxfdVmi1XEU/KF75Ql36hxU6jue4jW
7jfXjUAx9xDOeKDEW7tGGcVXrf7ds4Fr1WbYfQ+scVsHFYU7Ybx0uenB0lOugZ3vWhOxhdFBdGRM
9GXbYjLdZ6G7TdAkPxZDM+xsVzn4U5GvtdE7TmnTLVSSHiRixLDpIsPeFL74CJ28xeHdjRZNPkbf
0GV6dK3K+Vny40HKGQ9YZNA3ntK2B6RfDx785jMDZjNzGArnfASXngADGYIwvsoDAmXaUUlQpZ9D
iaIgK5a51prajnbqnVE7qX35MbjlY2XnZOOL+gX6eHpB2Fl9LRQNAS/NOetx2ZxGq37sY6A8ZRbH
x8j7Gasif1ARnfDiYdwHzv+wdl5NbuvKFv5FrGIOr8pxpMm2X1j23jZzzvz19yNkD2dP2SfUuS8o
oNEANRpJJLpXrwUDCvD+TD9Jd25DpaJvJp87UBlbsOlQM01DaTAvU2TrwVTb7q4xawrXJUBtuhQG
q1Ju/KPqNGelbmw46yfE4QRM9B16PCL8HeU+GKkB+gJhFw3FWODphYsYO371hYf+FBbt4blHTelS
xOFzrWTVHYFWvkljR4avq9oX2U7DBUUWybYM2r9tMiH3yARr5763KG3U/WDJ00Z2oncvJiGN7+7R
RQCuPEbfCOvj0SnGsHeCKF/cxoFq9YuhUmNAdWm7znu7eCm0sFkjg5lvxdDUTG4/jgK/rDdS/+bk
w7KrKQMlyqalx1vX4tR6dHUq/ZYTqOIYefoDqWBp6XfILvrOIa2GazGExsVOQLV29Vp3tL851xUL
Oay/dbrRXsc6Ie2UQfNZBp/Hku9hKKnLoQmrH53+2NkWLD+R75wK0kwLWKjaVR9RPNOESJEHUuPu
kMYj4MTX+ZrA5HlNpx5p6GuixgVFnJjEZJtRKNV1/FaKoazqyZ2klN8iUD0ZSmdPZSS33IOghRJD
K/DG82ATLOM+9wTms3tImmxJGYT5lGdysgiACZA479+ryY3TMI407rq++fV3YnLCQ0w43B722sDV
3zTrLJiyhyD+Ubi5fegLuB/tBn0bqm6SXaBTYUV9JpXJJdxkHLmHjZZrxWW0S4tiS7khhuNdnbrI
dhmP6sfUJi/n8/XfcQ8hOZdBpQDh4XiBlDlbu0EgPzRjZKEy1MlPeXxfljyATnK9920bhrtWRxE+
9Jz6MgRT8sWJy8+qm57lgm96FPeorQNnIsqlLU0LyXWtMfRd447yDqw0SuaZGq8Vwyr2islugLun
W0ZXkJnmuZSC5bUql+Z3O08elQGZoCqTZWRrpHVnhPkPTnl3Pr+Fn72WV9j5UQZFU9DsyqG+s/kq
bSPV7ra9YQ9X2bK9FRzQ6qtMglI1k/BHap7JZAEd58t8Nfva+mz58JwWrVI9kGBqNkVcZ2BdSrDR
hLF45qquWaU3y7Syom9F1i/9rIy/y36JCEIaxM8m0MBNC7vJcRw1WFoMsLy+0ynk9IezWuv2k+04
Cj/ZG6JcxdfANyjvtOXi4OqdBZ6w+654ET+UtgUU36hMgPBNeISKOFwTuRnuEsfMF61hfAuV3Hui
FHHYKRCnbiE9dZ45o0MVmXp/QWMBgDBNhoch0TvKfkp5U6Zt8wov6kF4BGYNYrwgPqd2VbZt+mon
W168hxPC3CvkH078LyNSf7V5gXrCWQUQ+a+bnqD7oAbDKSXsu+gDx30ydJ1wUNkfJuxJp8EQXPSg
Bfs6PgcA9aioKet1aSBT7fFerkwUP/fcXKSXJhz9hd3apL+n2aqxUZwx9CdZhmmUxAMPRTU30hJI
haa33b5piF6PtpJ+dmLrewfS9Fo4oX7NNP9vxNpTCqCdRQ6OekkdHwwLjmzuEZEatn0bpQ+eOkWu
s6b6y4Q8Kwka5TunnO+FHFjPBdRPa0WJPttDma/IezrXZGrALMOkSu5o55qSKsHvUSmrsQSz5Lul
cxWOjmMCzQ9JYs+2XOpNor/8sEy7CLeYuNLVvu192yw2EddpLn3bEWyWPH9tZ3l6lrwKAYIxhvip
1eITqIsvFoDJc6AZ68yvHqGgDpbqqJ7GyjnqCXFcy7GVc46o+3IcfGVl1HW/c+JK3aNDMlzyqQl2
6UDIBZRBsMs9J1jpZqO+mgN8+mXf/6AYbvQ7TuzQWj2XxNsXVe1k6w6CJH4uY288kEFY+rpkIBSV
azt5AMQWF6ZCrMazdm4kpUs+8nxflfiT76jQwNiIwGhyPpxGilWXiUY6OjS1ftUZERF6ebAoqWua
dhHVzSNkQclO2OaGqrBfLpWtduvO6rQFTyNnnVTBq111hGEsPXiZ2ChXbWJo18jxnY1PcbabGFsy
UuOJAqN05xko3nRqAeNPUJ+7UkseYVTguRqVPbBXer8XNiUB+gK7LHBQyb5yFLC+KyphqHGSI7Mf
PI2nZNQmvsqSNBx8PRsP4LF5d1wyGAFF/acG7BEPgtEnqSLt0FGEu24hYN4lRW/fywiaypbacuhB
aZ66V2KlAWccP2iWsZcEJzDD6T4YCVjYwDxWhTWqK813XMhdugePaLhjmKTwx1AyzzUIRZd6tXsp
87J7nqWnamdkI0aTpyYP9O6ziRAA4oY+D3lxXT6j8kUQPdKf+PyYYHSWMLynV7uZlJSbZ4ti5CuR
z+TWFOSlVwUMYeth8hITYVG5d3X+lxgg7SqvSZhGK8sqxysMU85CU+qeLIs2Xm822TC3amzr4F9x
EROcFvSLAURysuRdGC1lAwH3WmrKU+9Yxalp4p+9GKoFGLqhYYT0GpCy8Ll1+SXicxXL7SbmTngu
DfSMJdnIt4niuFRV0vAxcPZNbRG/T8ezUZrcAJLwvi6kiK8/P4s8wVpo4MLQjbAJJSSlYd0LW21n
BBoraEtDW+WYVLkk6YjqgvrbjnKarrJiuGugA7rKMBssNdf37n1e9ZbQXEy2sIM13xuvNmCiE1+6
qlNW8Arq3KZd/ejkarKtQ/1z67fR2W//Jghe3sXNkG8c24UtJkCBqHIh3RQ9OJWhyRHduamtu77o
B0KnyI/0pmwiNGHBVy3Fn11YUb4YyFssDF2qX/i9V5Z16HqPhV2i1BaW7sWU+VAEEaQ9QXQ0G9SI
1cbg1jINRdNB6kEVpJP12UJMqT1x67RbSV2sXrXqIRDkTLIZo73DG3zjbpIJx+2pCiN9MVIQwqlX
nUJ9CLgJgiXRFL7CY4FvNhvFk7UbgVNZN8iv9ir8QhOFk/Dr0LWCL9o8RRk8AnnoxavGUvRDHVCv
7wDmelJ8s3rgOL2Q+yR7gvlxDUxSup8e1N2mUl612ClOZRK4t6GRJ8kyHLpwA4ELGitp20tr5Fql
bQxM96HSs78onQAjlnbdge9asOjIVN0bWQRezonHreG4AK5K6cVH2+qhG5Kl3pTVkzcM5VOW2Ncc
MuG73JPKJ0frjGU7DA2/sAxtW3G3pCjClVu7d0aWd+c2H9y7FHl5+DnDVy8Jy30g+zmFG170akbE
JolDBjsxG1FHDUaeVJmYdSWEq9JIepRtXX7g/rET5t5q01PsZyCbOGgCkBx9yBvIYBpaFa+ohzCf
jTiCwFuFO5yKKvM5qYh9AzSTV/Y0NAZZ2eYZt3cpsoznhColIKFKvBZrVaf1tjB8N+vb2gbkMHd7
DYZfnHnCqzbZ6HrwpLFV1PYBpO3Uf4mhikjlGmZ+eSOc0w5Mug7t6G1W9qKU0I2fb29r+95dQfgj
b4WzRjHFqvRt9zYbm1Wzsiiz3wlnOegAPbVTGlZcd/SlpV7X0Rbc6M6wnPbSeoO1SYIxP9nRMSNC
94TaV6vI3dNUSfOUlP0L+TnnnMEssIPhAXZ9re8uTR3vKWl3jpYmwcYibLXytRipzLqZWq2L7nSQ
Cq6cqwHUpal+JDtysDu7uwj/tAziFefnAMF21E2stOMRLyBPLIcxsnXkLhKl/yvNjfZrnvsqwuia
caEuPdwF8EbVpMOujRE9NzJSYaaTqgdi6u0ydHrvtSR0vNHgOdiIWaVC9qMuYtRFptlMB9JXZe3V
C2ztpflaFYm3U/0M0vKOsF2YmOWqkopyC5qZ+5btjcPBQabCWIeG9asbT11dSQp1+c7hXVdPlHwT
TdVenvGAuK33YvLnUbQ8rCRogF40Pm33bowQ0TSSjE6/hN7wIEbhmGZ3Beg8MQJjZZw0FHoWwUSv
PpaQPNl9D9/5tCsCndpmYtdahaakXQZX/tno0t6SKDmczTzw54fYBUw5Oc32WIdz0R8Cc/lhIvNC
eVG4ybCdnYUL8QjOOiZc82+Xc1sOjEapKM8IE2yo7x4+26Pprsba6U6DkspnWSXc1agAB0POyP4A
2UQwKQqJpphkhUQv1oyJBwNh2NFCUUjYlLdenE1J5hZ52g8TwlnMwtqL6Me0s1iG5q8HjwJEFusR
EPVt14rYMrAnklLNAiTzKhrG9JBVwc+G2sD0QOQ7PYjePDH7zRMf/P4Dl3l74GYQ3ov953ViOPvM
V/oPXD5sNa/946v849XmVzC7fNi+8qRfL/+PV5q3mV0+bDO7/Hfvxx+3+ddXEsvE+6G0A/qOfvAg
TPPLmId/vMQfXeaJD2/5f7/V/Gd82Op3r/SDy++u9sH2//hK/7jVv36ltueXPB1qGaK9A492wfQ1
FM2/GL+biiqfVSk5wtuq27jRo+z9+Lbg3bLfXkEYxVa3Xf6d/3zV+VXLHSo063nm/U7/br9/d30O
Mxy9Oz3k6Xy+4m3Xj+/De+v/et3bFd//JeLq9TBejaJrN/NfO7+qD7Z5+PGF/nGJmHj30uctxEw8
/cs/2MTEf2D7D1z++61sp4Q6t9S+DpIRHBupnRgSAZsd47dGzETDUBxU7SrMwiJ6lVgw+5puGR7F
dEkCae/EyLJpnfeQaY2+9CqD2qrakO6zIIZAre6fOAVDZDuN4pxKwhZ8yzQv1oyBbh7Ivv8Q88Lu
whO1GUsYsYRNNFUPW4apAwKrIds/QRd9gdQjvhS2FO8720HwuaPO1zajWwNDZXzOUxhIJy8tilCS
E7OBJQFn8+TTzSam1Uj/3gKgInLWQC0jtsr9njrnXJXXN0cXVslVZQQ2PMkG9SXZiMQOJ3twmIip
bvwILVcbvhuD+vmuuOgEDcjbh1T3TMMhsIpLocTFRVEabevpBdB1sbrVqmHnFiAb3q22egdgctp8
hlyQHcXCysyRJTLq+3kvsbXfaRVBTe942y9IiuYUpjG0vL8uKdzSvuvPKg8WNzd95IhmqTtHLnuK
mNEL8iaF+ptYPfTIlKi/E65vZOqvxqHbGvzfjoByvZNfTVr2QvBeGMXyeboAJ+JIjn5IugZUhZ0X
FJ2mMH1k1j4vLP82cJTAAQ0z2XPguBBcEby6rRDGeZlkjdGSpEe9frfm5lkN5bqLk/T4ceGoDP6+
CaX7D3uJoZGZZyLdxl6pDLTqY4TWRrnz7oIm8e5ED7CXh25r6W1dILPktZmdJ4Rf54zReaSydHKd
V9420toH245i4qaBfhDNSOjsgDKyfhA9BNOGfSIlCzGZvLmJoavrXkrBCSsyiqMRm5UWrSMDL0Nt
zId4rCnUu1aSlDthbRGTW4Op1ZZi4jY7uYteN8qEvFXvJHxnDzJO5kbKofQAr/HTd56NFP8RkSGV
gO0/JrUx03e6an+d7SZ4QhU+rTQjy+PKWzEzX8xBwxBUXQeFyfSq317XbZhSqkepob0WL8KwPJV3
pExg2LLdg2iMLEOx/tbO1i4ysWbUhBAtnHwTkC0IXw8o341xJ73bQC9yAgZxF0u3DW+L3m1Y9nC9
SjA0rFSY0Y/61IRh3hzFUPTm5oONOj1oYzmILeeJ/2qDedntGmrvbDKo7VIOPmV/SjgiooCsJldf
9tNraKScrkIEJcQE8bYIDWpEajM40uGltQ+UAozpQozBnv40Wob/hNCCvBF20GPOYV4x+5ZC2FJs
I9bOPh+GuddTjeHU+1GOPktNSiYjN2By08PoMQCgtrctggYyn7DXotV2woMCLoczt+NfrQnGnmZU
1+VmXAKpsqDwn+Ak7QQnaQZAPfmYm6Qep64w1tOM6M0+YknVb6we+abZVZh/NwwERGXeKZbHO7et
h/vRMa56nXRPBQfuQ66r5Xoo4/SrpxuklABYETobIHmbUlBy5H4qDICrUQH9WljX7kKqh70AGwsU
smjqynaXhuEk69kmYMspVXXrBPzWUkzc4Mmu44Zbzeaj/w707NVttId58dvNsaGKuwpgzEXgyj04
heMcOLnq6UJ0RQMXuwGEoELT/mYtKdPuC9XYaLMnZKcuMpyTD3kjZGKnRiy3izoAYElYIDerHsbQ
FEJ1efRqZHOC6q7M4X0WPdHkQ0K1baqD6nCrnxPRWy/2ADnA5KxvhbOsachBRz6cqLVVXfo0fgld
x4J8OAZyKsUDuiG/bCGprIuY8Kfen+xJn77Eb3tE7RNhy/xUO3l0hvs/OjeltaocQp+Qev00icmx
6EbwJJWS7yGhPcmjPXQL4VN1IKjJe6IMnzoR9YHTXklbV8FWdOPG+G4HarZ9ZxOXCn/k8IKfRF8i
ZNr3WgLRne4ckqnpTQVGynkseugEo0tiVruPdql1Dr+z9YbvHiREn9B0n3xuuwqrGIs1omkHSk+W
YqYoBnlHVrk1TOWq637+UhNv9mWA7Gbs689EPWqzyV88L5VRUO/A9cvZi4KE/MXozEexIszt+Fzm
PDTmOtFas+GHRqfk+uinvnsUvaTLvwyebW7EqBsK9+hVQJK5uf9yCd96s60DZooajov6xDQ7T9wW
i33Ejh8uV1Ots0rrZOLE/8e62fnn2kBGhcIKNrIfZNti1L17SS5hoS+c+BPRu89Grys/ENd2DJ3U
r+2Fj7EV1Z+dNiKlE7b+gx/a/GYaoXQ0azM+ftingfTr6HclfDd8iE+KXFn7TsqJP0E7sKgRzzkF
yEsM5wZWwE0bAr0Ei2CWr2EkOesYtq6FRaCchGkSreEda07N1JCse9/MNuGiyMo6Km1pP9vFgnko
3IQtzTVzN0YOWm3/2NLIx/dXmNdrIemIOkmurmFQCBUj7mDBSr4Vw1jOkzsnie8A2Eb5sklRs/B8
1LZ8rYbnq0eBS9GCfgGpVkfi/B9Nhl4veq8G3N4LMRV2CjzWopt7CSqwBWG1d0a3yMy11oWg3Jyq
2QRKpEwlB/6jaBodAgm07u/FyCsgwJk9usmtwyOwxl8ePDWBf1SQ91aKtFqRdvTOpSBJKuqYx3Y3
69fCCHWmfx4EIVI8OQnjn33mNbNPNdEuiYkw1LydDFYPBqFce4YrJHKV/LmtUKL7Nfg1U0iFtEmp
jqIYZvrd07xsHULlsBQ/g/OvYjbAjOtPE7Pt9js6TeiDSyB9+lkVzbzVPDEvm7eanTMEm4jXJim/
6/X4SK1/v7DJuB/GCL0YNbE8cq2UFMWW2xTLCq4Sv1Ef+mkSYgx72Sggs4VvL5nGMaggOsgyrS1I
qwRHu1SDi5gNcv4jaQKNuRhaZObvdK8/IhwkP5bDuqU+pgJJB2Rhkju3M23lNqa/TxG6OCUWLFyc
ifJoJboQiw/Vws5AdlKGWm7qIe2rRaHJP11v8/NS0euCiYNh4KwihkTZqWbqAeFFUvZgU21859aa
8jSQ9FxqkaXvQU0pT35p2bDdey6K0zlUYbLeLc0p+2og+bo3tOKvYpRtjquTDUyjBwisKffjlIcV
je4p+j6o67/EqJlytsI3oHTnt77TnvNy0RP7KplU7mHpio991BXUr/M8pfA+XPQSwIywtQrVmrXj
OtuxyKS7nDrd9VC3qM31Xr7sq0Q5jKKJKwBO2SQnuBCGd1PTfAbXx8FL2p894fLOW4uCT2kmlzvQ
O+VBlSGWfFMbFJKDYpgF2ZG0iH8UplqoElYJqTNTTicK/l/6hMK5NKmck3oV6DGShe9W9Ep+NEzL
O942EDPzLmMK3fXq7WUMbUWifPTipRHk30ml5o9koIpHSYq/kOtvT/o0UmSj3wGZRMpq8sgLtXjM
gmYF9fl4Ff5KMSJE3FMiJSYlw6zu1ZrQ/bRcLHLdWAFwhNb37QJ2nJyT1KC2X8vzZUeoZGFGTnYU
zqAIxr06UCkkro9ChLwfbNKSEFdbrfbaVKV2tiTgsWJoeZAqjzVVOWJYOFa1kPXIOqeeJL/+XNO2
inaWEnjG3cLRXuc1PMSGV1VF7c+H0zKw4m8JGJxLNjWkMJWLrybGup/US2ebmEj0DJ2ECJUfMRSN
cPH14LEHnXiYTaJHzWhvEpyZ9yF3aB/cFMrft8vdPFVqzd3eAes6vQTR9JYOg3rqbztXqo8GZ88c
tgG1Pqp9uTM7b9jZSl1DT4spVk2NqhUxFl1hva0Ry82KJCJQ3KJa+yP456bOfrMgk6n5jAJppzQc
IUQTt54L6moaV7Kk3oyUu/ycnh0/2MZpRWM2zs/FYlrXYnWrgMv/uLURO3aCtuc/ts0pfdlpA/yN
8ILEqwjFmU9K43TcaXVEOk0v+6TYz5AiWy8QnZXnKkQy0Orj9FPqDvna9igv54gN0XMpL6xMVlbO
hMxHCjo9GhNyU/SEbQSIDqx4mhFN9tYTQ2jSmHaMGFqebrrxZt1e5pn5BC91c1X8pL2qiuGuug7F
m9lmyoV3rnJ3K0wdRZewzE6Urtpg93thFE0IMcTWBNAx8Vw317kxH8Paza6gMy2OigZFnFlVOgDu
uWARmvI5MUCzUWK6CqHX3OVkq1+aineoCg0khyclZup/qa52m/qoT8OuBsFKhbB7ErOm7X/tBme4
E0tBwF6SUi2uYs7W822jm/GDmAukegECJ35SHMV57pAfhuHFMaWnAKa8K4DN6pi5IFKnUQK1wa3X
ODEiBEpb7cVEb3jl1SntZgeTFs8jk/M80fjSXlb0BsEL3IQvODZv03gAU2ZfsTsickXk+7fVtzm/
BI4hacpa8jx343Q+PASxl11EIxtIQ401ArpiiGrxz4kqr6CmkWVvMzun0yySE93Kj3Ko5952iXol
u3i+6qy7Jkcg6G1CrDA6onahZEHGpEsbE6btPdcx96mCasxETilPUnvIcqEVLGgt5/E8jXAhhJdi
PNR1sat0ipf9aNxm5P9hefLaq6upfN6mnhadQzQAL+SUf1pCN+umqA//IOEwTbR5XVLBAJiUaPHa
lWLq9EMHnkAIaPedU1vXYWqoykUFuCQ6FiuBdfUTw7oaimtt6z6yFrNNVyTlRIXTUZjEUuELjc2i
TlUfjCK7iUnF84LbZWbbfBmnpeK4hZvm6PhWu6cwm+L0OB9fTR65V4neEI+chjZsVJTt6/d9K1WP
kW5tPVkdwZq03jEGYboMxFC3onXceNVOzAZF/zV0p1Q96Jzngk+v8IJbBeJ7DoSIVrB1USnpBlqO
YCuGY1iAolR85yyGSgniU0pfU81v7rhTxbdF6LPAPAxTw1p45ZohLcoSPL8YphaEnSqC23rBx9bM
M5QWoAPaV7mVbvnR1R5JNvBLDpHA34EJ/TaE+N/gCOyXFlLflw++OjwBaLHgm8aovPP4uKJ411nV
8qgd26kRPdEESFEdrcJ3CzjQmZGAWy1aLaoh3GQYldWD5tThaxfVTviUp039msvNd6UJNrZVFPd5
J6tPlKUDjywrnhQDX3vqQXusPKNzt2I20Dnvo1qiAcDAeUD5+xi5wKSiybkkhnilBPwgJsX6sPgr
tjkNCYufh5+9UoLhevKWcoj9R4jlZcOQVzFftQfRUHwlG/5DZ7T5A8WcI7EkGbLL0Y3ipR1zXE11
HWLUN/+6zbaabxh3qqV+dxMEyfpOiS9dxi8lj5Ow44NGvDRTIyb6NDX3Xp8812bxyzQtSFM7P5dm
uLz5N6Z3CP3x3AiK0ol8XvTmpv6NbUiMf+c3LwtDPv+ZVPcrPfYisNIujDuDTsXwVHOqVr4KYxCN
6LU5eZKFGH+YBgsa7PzAPQn7bQex5IPfbHvnk8PVseH78F2RC5WHDC787krzEtH7+GpSndhQz2Pd
4o+OYsd5b+Gn+ZKxLvhVgakbjYBlZ8Mqzac2yjfGxC0txlCbBICHATTOtq7X0DB6N54WNsIo1sxN
aVvhIc876R7goPHYVulfUmZ0JzEi5KpuOJsZq5bPzSPCIbsgyvpT2tgKKjlUagxmqKJvmqoXYRNN
mxqQXNpqthbDXBrB7hbtuCdmy+e/Kf0X0NABFWpKg1Zglm50Z2jOUVQ51KkE3kGamF/ZlMA1ACF/
LD0w6J5/ET1D5W6TKQ3syP+cQGWM6LFrvAq7OSYhNBSTixL/qDoSSWKPJLN9yCF6lZ85yURBltrQ
28bCtxxIGLh/xQiTHJM6zo5WH94HupFswzeTsBdm6eeLj92einasvNG31WL+ndPbbsL25y1z1/m1
e517W0BO9lrpnPRcxUEL0QKVBjk1JovAbP3vKTBPioh+8J/5pMGN9ToqWb1yFTu+ZBlMgpD7qbvB
LJSLyTPaymybfEnpvkPyoR5Pvg48e1P6lBJZldWv3hlFVzSaB0C9rTUXuBaYbbDd6niapwco7ptF
4/I2oZv8dZ4IoIdFiQ3NSznJHrjb8nMMHakYUSmhH6ts/CxGoulyffrQdOVarYbsQdjkACKYcrT5
cmNyEc0mVRusxZw+maA/UbejpDXL2ZYktb0YWsDq80Z99M1V0C6/7Uo52IEyuXAh9hC21IFb1o37
cCNsPBwFy0IN6h08I5csH5D4QGbpoXXM/gxv5jmcRpTJFw8DLPwbSNPGlRiKhhj+d4DyIdFJ3OLK
cC4uGW+xSJhqqq23MBu0yxJiaOqE+wEkmYs0Y5+rlxh0vJ6PwV09jYRd9U39yLPDQYxsedRBKapD
sbWQ3FoI462pZPXiqkiFaQ1Mc8Lmd7J2pw/hokrKcG06UnEX5AbZWah5d7GlaHf83TaAZ0t5bk0S
KHKr+38PubJMIEOhmLvVD6keZF/9gsJVG1YqyI4kaR2NhXXSYSg5OJWsby2CIteWesgVFCzyq5EF
38hwlT+scIuihrfhd6bcWlTPXRtHNZdZ4WEzm8ZZZDybn5raOYhZU4pgvI8HPuJojZo7GSzkPkbi
ZqWppXmibP47lAo+BRQKkt6TaW5mmwlH+y6TG+rN8RB2qR/yFi7rX8uo3fxftvvdVYVteoWcu9S1
B1K+nNKX9dQ0U+ZVNBQbrUIAv6fZJDw8dVA2jSrzD518hU2sF0MKQR/Auxt7MZr3pUomhQtkm1Eu
dWiAlU8yy8lT0cYUi1pfoLJ3LhUZtqFKi12mysFd2tVU/xqaeU80COUpx4VcCR3SBbIYxpfeaB67
iE+w1FdLoyPHySn/eONXfUe1KrqDk6jrstAplZmYVVXNoBG9qREu48TO2kxR62BMfoxqPlz4RYPm
uvfbbxSrHArKKl89yI221Je3uyJwQ2Rs5G8Gn7FdalvQ72RW9tJTgLR17HFYi2HV1+0aoaZ0K4bu
2IUr2dDCvRg66kR+hdDFceCn8sWDyYpyI6i3ClmWzug/g2tOoV8rZFt97pX057Cc4q1i6ESOCxVZ
+3NWDJNrrq8HT/7ejqMD86spozoU62B96zQCHd1xgjEVFEv4Y1aJ1MpnMRJN4icTkYX6Pey0NFn3
1l41CfQTNtAoh5G1W296WKcwpuhIAlFoJiZ0pBxus3zVdEqUJu+4NNR1rnZwz75NO4Wh5Sux421b
KmsXQ+pK6xqpmGUbt9nBiBJ0ApGLXY3gz7/JBiQMqvNFGjtjPSp+cGhKO33UIu0bIp7JNvc8cDqN
l51FY7t9fersixgMVVE0q3lSkzxlaZRILPVN0e0gNHxx04JiQqdUF45qSXf1JBhCNsC7pDFsS4ai
vbPnRerpi86GfDKoG+IGuIlVMNC2+7FF6ZL0Rfi5UeGoNA37a9153OiiHJ74lrqMpqtbOCMy5ys0
QV+VvC0fdW2IDjwqKWsonruvEY/HseZ81YnUkanNZbCwqvKgj/Z3sY5zALdvyk7ueyoeyUc0Ovfd
wLhRksn9o66YyhcqStHuBCKyF0dH0SQchXwr5zY1nSZFExSUfcp1gUB4atkwDeejdc4dcyUOoXY4
ybWl3lJxa/lSRaF8ySr3cxl4yl6MRCMmw8hddNTGnWe7pqr6qcm1sUCqUq6cF3PUxrPpBsOilREV
HCGZWztqb2/FMJGMZ1Sdl6ixookx0dboSujzrqn+SfSi0U+qheh6nh1Vi3lKtmsOLaUCMpwl7xx/
dpH9W+i16cDmOPancGo8ojDpqtS6T1ZmNlsxgfqWi/RJkL2aekrFYV76Ff/rDvSQ6PoT7U44iVpM
N5zTrZmYfG7jm1NDyk1B6wtCrAkzLVDRFXxuCsdP30JjFF5qiVAxeq6juqsn7Z4KuDx39VDb1Ymq
Psut+3MW6rvwMHQow/GcYC+opfO+jVa0LUNd/wHD/r4KG4J8kDRwfHT3ZmVlVxHIj9ViXMhe6h/F
0FN8f13IUJPZkfVc9SP6SNH4xXTtfBPXPcFHxyo/TfasUIcvlMxCy8pHmPTOsgAhdcjkPvik2xFk
xk711AywQCZB+12Y7aTzt7nWL4xkZ3JGO8DcDVPz1NP/ORykvpvkC5m+dW/uPnArveDGOa/5sM/N
W0FeIF3Me3qOdW9RB7EtU6s7SV7WIXiPlJXRKZcGLXMdMV9sYjaS++4kmqxMn6Tes7ZRFZruWdig
BgFDo+blQqwAZBIQnp52LdIx2inkf3LEX9H6piYpj7tN9FbMxT/QGhdi1gjCz1klN7uxVlSqGqYV
gV+TCcrNgCq9N0dRBQalj3ky6q8cY6MIasuWB5qch5CyJomxlcrI3OTwmcF2rSryyvPqH3lOKF+K
C3QCqXuhsuKX2Dt/K7LvTfdzQgjA32wTQ8aHCTu1KH6dtxHeQiX+Jhz/z/1/t81su8nHv61IDZhV
+O7yaoLp1QSTPLTwnl+r4asPnp5qC0WqihUxhuyKwlh6taYe+AIKmMyLsIhm9FGRKzvTeufqxPXA
eWh3W/K2Q18MCT9jbrMWK8XWui23dwOxLGHSk9ZH8cLQCSMHfrgZQ8NzFgr31XNud2tFDMW6JI8z
0pmyvpE9ysYp82ubUwAidH5l4urU+1r84I/tdp5w6qY9VgQdby9DlycRMGmFkLN1nxB2ahwCpapR
2Pdx5ehncC8HMSdPpqyzIOrQBp6OpqGYqPOmW5eK46zUkOfwJSc4d1H9H2Hn1d02kq7rvzJrrg/W
QQ57ndkXJMUkisqy5Bssy3YjxwIK4defB0W3Zff0nt0XaFSkzFCo+r430L64QXuXPnyoty7iPSc1
C6tCf4+bzUc72L/ugKrLjednez/pnXPnVDnP14IUqCF0IDooG5zT2XbO6s6PWusQdd3jpZ8aEg35
tzIs533BfxaBb0Z4/CT2nbCSlbvMqvp9TLXgQievro6XlzTQykhgZW2GJds4yD6CglfXe1XE6xwj
YAcqkir6BVIfbf+IYYB/jb+Ed7n8pagaVJ0M0mRbT3GK8iDYPysd8hX+Nu09HnPtfZKS87JrE8bX
MLW8zVzgmfxapzrzFOw2+YBahyqqfmpsl7L3sAkwX8b+ZT4h4m5XC7jYBq7n13Ylf1yC3rse2DRA
gUdpCTLVnw2LZXmDEQJynE4qqnaLdjmaE8gMNkYTbdQMv9yqaVVv1RKiIMIPDWukWcc8CvNNLDHr
Ak/4Lg1OUKYJsg0Obun1UOibSxkWqn+69JqCCAULN37/pcVRg6plPKrnHL/hCbINz9mv2G2oXc+w
CtlfcXGyWsOGmawfgj6mcczGOjkl8FxRn7eOaZFvI2Kc+9SDVjXXjXMkZ+vuI3t40KwBljWqyCtr
lt2WA9T0OSOKAP90ejUjNBH4hnTbNpeX+tJt50v9UJi/1Kv+M3CSS38777UbXBWRZBmRTxqa5twu
7rp5xvG4q6fkOC/eu4OHtYCBgd5WLGa7FgeXPb+oeKNaI6RZT6Gb8YBaxjbl5N7pWrLvl75YH/hH
PwpfkDCd74UrrZVoUe1BCw4bB8f6Yhk99hiRTJAzt6G4msJc5WmQnWVS5484Lt02qIm/AbMqt24k
NATWgvotgMlM/KiG7IdHOwl/XBOLGyia7Q3S1RgINZgADX57qYrcGIEiMvntjdFqxNIK4Nmqs+qj
GlRRXWoPHnsY4cgTxYvmy0dHdactks7V8PVjelWtJvmoG+Lkc++95WM1b1tLRMa2mV1IixrHtQ1G
pM2adVSwjVqanDRrTmNvsYoXQZpvCSAVq38bBZYqPVqBtblMoua7dLIz+cnQrHafWmly/ri4FSjq
YVp/1CCPlJzRscQrYU6cJ0KS0UHVfXRRd6L253VoGNrmo8GYfIYRNY12jizgHS4vdqlUt1ULsgP1
po2V27/+FZZHKK6v+y9+mw3HKJzkMdC9HxdVp4qq4aP4S5e00fLVL+Wf02hzaK9DbLXWqvVj8P84
l7e8sNbV8R7P5gPSHvMuGb141S4SWh3K/kgB+PWm1gLruowDpLeU1FaGaNRNRn5nPTkJwd6wnXRc
LhmjV3wo02xeqy7IDyQoK2HAFEW1sx9zz2P32Gpvw2AcYM6hxq3HI8mvRbt8qW/m5ruVodSRpLF5
rjv7KOJ+O2jymAqneo8LX/CUtLTnJLWbzSi04c7VnWTnoa1x7WM9se7zqcbazkT8vuu+FMJLn61a
8+4qiMQlcm/PIfmYpyo6qiZ1QfoBSLMu8A2kN/uKeyHsFZ67Xxu8gp8yy+T5aWlrVXIwM3ryRn5k
ftZvJvbaG89auVqSPUZxLx+zsUg3fhF2u7xw5aNeVekNK+CLalSXMQo/++wWT6qEHIe3EzbczVQn
LLRmMn+ZLPDiH5PNIu93BIJvpr4j4TdX7GEWER+JQjaYk6WI8smV15m7JkcNKEm0gYfwn048yhjH
yAXCzg740o+GRtRfsHnxkFgmCqAVMVmmMbtTSCtQhrdNV2R3CoS1tImlpNqiNL0Veq6vpo5dh+d0
NenCTF+B1a8fvMquHthLQ5Yo53KniqrBquAJp6l3VlXCke3J7LynS/9lUKQtdqkRh558kmm+Huzu
PQ2i/lp1IZPh33azu/4YYOjdWmeRPAnDXmUem+CsTqSDVHAeHoJCu03bSOOwBPDzjGWZPBeDIP+v
55BWQqQ8d5YHZwGPonYXhobFmxiKdePEpMiWh2luZmgbp9j+LCV1UY3V0uOj23+umyQufKOA3Jtp
V5Xro07ImdpHbuRqSgv/ehzj5haPkmaNS2vx9X/vUTDH+PscvdHgSWJV0b7J8u5RTNpryN94qpZS
W/bxfh5GY61ptni0qrF7zPJX086zB1Xj4DGCk6EzbFVbMgXe2R7RSYpEd5+nJrDmxj5zNsWZu5Dy
feCRHTta+tp5gbUVgZUcqkx3zz2LgTv44XXLY66FrsvtOAfalV8DgMT13UcOc8Zsae7M5wnppUvR
lK753MvQ+6X40ao6/93YktjfHs3bYja7k7oEOsoHPHQrpBz/rFN3eo/iBaHgkCxIuQA8pwJbXR1l
yc2lsl/QpGnv7QvXmo9zjTq2EmXvcUDimeQ9SWPW9pPsgeqXZvKmN9Ya0c/4HeAkcLDEfza9FIvE
GgxOJhF2tZKzM2jmOUNBBnITP5NTEdVXl0Y37byDG+mfYigNpHrCl0qwRATu3O8kBjabKpitpya2
xTXpD7lSRRNx8LtEZJj0tFq/tqxPhln3j6qtRWAh05r4rEpGPdVr/zwnLOV3aOD411OmZWsAANiL
TO50I5vZWmO3FL97lrdlp+R8kl2NqoiJQpY7afFLvRiCLR3UyGwxJmlHFJ3USLbWyfvcONty8pxP
wzDUO5ldxRHS3zOI4fZb0uBzOHWG9uLK4b112uxWlXTzRfSd/gykrr8nuXaT5xXO331IJtPMo7Uq
muVQ7IACu1fg9F4L+PGHpnXLGZS9Nu9rUNdmTmhIXy5OPKI59fNuLFDK4DAwbFWDuhh17l76eQh+
XCMatv4YnwuSKNgf9QIFiDDeeiUuWqPfczJup+wc9LrJipkbDyg1D+usFj5v+hythNfayHFZ47r2
o+ra7ZvGv9wWYV1dG75DCNqrUWTUvvYW6twE3CqshkZg4BNPqcoasMXpu+HRDBfP8MJOv+ZhuCb0
2P9RpPLORozqbZ74wdhWU991QVbv5eASIzQK82yljb6JDRL2aHZ/UYMm/1CjQvTdc4ZiFetl+1xK
jNZbL5SrNsIBnPygRFGU35yY7HbfZW7/RExi8RoD265a2yqOSPLYX1WjV0XBI2+MalIX7M5f8O8O
blTJcoW/tvwBxNkyNdLFfzuXamy02f99rgTDE9syght7GazmSs2nKC/sjQq7SafPcTdKuh/xul/K
ctT8ddGjOCSWvXVnov0xowezRyvCecqN1Ns2ssyuumWvLdMW6VuNFVguRX205jNRa/K+lDSjNh/H
7F4NVJN5Tn3AwWPgmUc7BkENbK0iuFZz6db4968UPddRwqPHisLLJTI7B+honCXbXop+pVoC2fxo
VsVLH70QxgGcx+FjcFpzsojQD1oZk8Uy2oJxuzZdvM2AsZILzFlfl6pwkT3XY2NKsGXi9tK7SADX
akZ6nJHI033jzdFjYMZdH26HqJo+WzPaU39W9w1Ku6pa9/62+rfeapJyien91ltVx2n6LajQNh51
X+45OTm7DDX6J3uKvkq3nb4iEvKgIUD0YpupA7nK0WFuthx/+nleqR7ILG4HGcDmDOMaQHv/yUqN
cW2Rgb9hN4nyqq511Y0q9+DGh0UXKhi+srXGtquy/yij+oyvjP82mC1uRw1RbY946q5FZ+foiV47
SRmYV3M1iCeEzQd05cT4tWqtZeGx/yAwtEN1eNWXwfwkAbagT6KD8VreNacF7vE39Xio3XR2rT9F
Plqwg+P86J9gFPXR/6N+6S+X/qFHfzW/ekN/7//xuhHz/KW/+nt+7/8386u/v13+fm+qrkYSKE9W
4HyPrX742qMCPWc5/jD+CiZdguC/U+4JGZhf8U//Nqa2d0TkVrLhdJw96kHpNvTD6TN6bUixtdon
z0TzuFnqMS+ePqPIs7Z/1pcQ7S71S//Zt+We6Em3KjBcuRZ21rarvNDc62awPAw8pLlRLeqiGj6K
6q4VFkP+0lyl/bGPx3H/UT8Zg0OkLNYfsXVGl6nIzLdaimefrOof6O0WmofeWD8P+xGPmvWIDMs2
r4MWaT8u+Gm1J1VUd+qiDaTLI7sTKKHwSNKgaNVzd6MuWR10N8lyUcXQGZ01Ei/d5qOutXvi2Koc
aXO6texoXqlxaohqmGpUZeF0tsj7e/qbnC2s3troufKd5CQHz7jUTykSJ2PuYqep40jC2cA+ywH5
lywvjo3X46Keg+baBSXu3mi3aycCvfDmPKjIs7Xo35Xz45hwvAkqjlve9Ig7yPzo410ApVRivrjU
QbuZMHZlw5G40Pxc8w5y2/TYjQESuMAyUD4O2mYdjT6Mgtw8q1Y3WXhWoMSuDCueH3uEuJbTMJvJ
bm3pVvCaxtMnA13CP/LszkPJMFq5LviIeeEJIqt/1efsW8wK2IHU+88mDLdhh/NcfEYCajliWgNW
vihxjXvdi0EGGAi76U19VKWR0MitumtuhWzGy73GM3bjmDnv2QgQCA4/rKEignrewEy8act6rHat
nNgyI6i3Jjk53jjQtkq0oFD6seR7KKr1WE82ere1dhXpRXLMjGF+EE6K5CzCcvtRd4Irv4vF1h9x
jDW0aHzpskXwsSvjg5n248vkp8aKA2CJDwOtc5PxRMEAzy6SEZeShifGzwsmkD+KnI/SoxY06NGj
BXSGBiWfhdev2YuQNUkNlo0swhNnKcKzR/ROlpt0tPgnWd6irlmBJSYEf+XWwnyttcVDXGTBLQm3
9toGXYI3lCbhS8bxlsm7VdPBjih937xXFzb3t5ZuIGUYoV12qUd2wNbqOwFy+77KIaYk5ozs9p9D
7KQZiBvGrx9VMyKde90ioP0xDXlSjG14Ml6GCoQp1/nclxsjxAi5BYxzk82m9Qkp/ibSu0+VY0Zn
HzHPlarWMxMHDdt9NVC1JN/vb7FgBzeVEVDcaOYCV9bLQ5u1gbbp05YzUlXa21kaxa2fReXlUmB1
gjE0EtguUJRzBbJyp1v4sDmin26LSLqwbwzvMxLN29qOqu/V0L1WrTG+2J4+XGlmKk44vA2nqqua
zWD23ZNsinBDijzZCyOZX4gvAKOJWsgXgzG9xH7/WQNrAk2Qkh457G+K4dEuO/tJBzvFxzu/lDjz
3MVz8KA6NctXBs6DsfISlJbNst9p+phtGxv9Prgv47Mlg5PGc/eL66ODaY2Ac5IE10komejSjUP3
pZmg0FVe7t+PKItdDwY4gAmk9peG4JsVePUnlPfzfeRFyU50Tve2pIxUB1x60cCdSnlspWk+mknz
0hN33UXEAvbtIvzaBYbxtCCOtlnrJUdMfyFBIma1xuzLfB+1PxpTm74BKGX1gy/+EAdesrfqxNr7
ItTvuwhtb4TH5m/ghxDQ0r62kZ+DuxHmXeRhWy2kh+UsUIeyEul1sChIq0s4zfoJ7E+xnRZoxUfd
5c5HZNrv+EJdWpylY2zwFnuWTaX3cx7eGxcjVOzVmrocj9HsEVr8660qq4tp2+NRh0by7530TtNJ
O0fDeHTShlkAMMZghJBK0AGZWYkhz1GbOPd1O8q7NPiS2ha26nkRl6doCh9Umxd0zn1cS33flmBS
BygF6TpzYvtKVq5BDmspR6jMrlmaK2Tf6B7YaDzW/q5oUPmbatPYzy0pacjsHvtgg4yPmMF/Y2Ap
+zshEmD/+nBWJQRv+7va9Ykwl5l5perUZdFTwKvAOGNkwlSqrgvN18LQuuOlh/NqFtGRCMWMlqiE
u1WBtcA7ZsE/NqZ3T/Y+vc31AJOZ2L8vrMa7LwunO+KpnaxUMfJG8xY3RUJ40p+/CGM4jiZIFy3I
5n2n2faWTYf+BgAR+VPtIEbtnsiTvB+9Jjv6jhmsojD6w66zZcu3eFg7j27D3qQjb7YaUVB+NrM0
34iwEbx+jhEAKMEbT7Bh8Two63rR+td9rAsytpW8DRe7AiRip8e+ByU42VrxGkXYNnseQnWui7oA
PO/7OhTZOy5+0UoWNsYeA5JqmS9MzCBSoBmeLJ6Qi8ULq0+9+57A39U0Aj+ENm5su0bAxgB4sHdL
07qWbHoPkeRt9PVljdDdbm/PQ3YD/ZulyB2zW6wWeSxyCrifFjOTJqrnR+zNdMIjGLKNnu+gvTIa
r/gnZDAO+VF7CNl2sdd8s/XpUJeLCH/owBjuZywOinhaudLwnmcXe9ykbzlURy0MaTPbBCJqX0Eg
4QxhVYgPW177WucrzkLR66S71QkpkXyteuUenG8r97EdWQYh+bLx8xJZVFPIsyPClt+022KF2mgv
fhxAigyITlSmfHQiba1Pp9g5y7xO8KwZy6OJhdJXqy6/ObqTvukG8MUk9fGVNVzyrnk+A5R1kboo
ovas7HpMRPs9129qa6UPQt76C41MMWkV4xYspkQOXz74Cx1XVQ1ZhDpLLs1j4Of14wx38YjJtFw1
bSb3I5i4LfZI+m3WJQn6FcZZlUDKAkxZLigXdrsMfWKekJGdXjXWYK60unAfkGMxV9Pohp9l39zi
AuFHKx617iJoy6veJGUGc6Qpk21pVTwpByvTAEfleLqaqQcxo/NuCFNZ8yaCcMU+sT9dio0MzW3n
IMjkk5bmY0jTrZ8Zun7UM4HPFjKjq9wMmxt1KZbkTcs7P14qs3KPeo19Uo16YaM+QozsqnEw88h9
UCGdHaXn3Cq2rob0/QQOjJ9xZd+lMrDu4ko2ZwiGqLr+WSWWuw6FyXCcvOuP+jHT7LUrZL01kixC
JxrDzv1lOlZEsDuTc5lKTYzlaH8S7fCHIWa09ce4+l6cxeB337XM6Ve230yPfjsH/Evt4cjJNtgM
XfXODsDFRYMUstTLmEwYFDtV/Gi4FEleZYEob/5SP9q9vknR1d6obh+XqiKEYZd3qsb2i9rfjJPR
r007KK/G8KibkXxQl9jnrQ1NqR9UEaVyA8VflHhGIR80voUPyFyWu8j3cZdfRqk61DRhrxtpcFT9
hg7iSzaH28uApVtlxuVWzOG0UaOG1pYPbau/YElanVTV6OM1K0V6VoPA7lW4jcT7mgzF2RgIxE0G
zpVWOxCMRZaf1dN806Ii2tquFR0JKxsPxoy8q+oxeuKd6Jb+KHS/PbSOGLZhh1ewXqUHUdWOhcmL
GZ6bDr5/HzgnVEmQcMVLYOPYi0gV1oQbZGDbA3FL/9Xl4ZLUnv0SJ0Z6GsCgrevQ9V+tWLAU6m3K
KbtyXpwQ+5PCj9ddBWLeMPzsIArLOIFPS3Zpmg63VdfVV6iN6g9E6921LUT60jSJgb5MgS69O33W
MIT4KmR6qDPL4tnmT7sknEN4JVz6mMU5KCeT0w3ReDdEWD+f3kIn99fdHMzXTSa95yR3r+J6ph79
lZ0xo5vqlNb4VppEpSWyriGRCFzILVIgy/CpAhYW12N929dzex/Gwxc1vPZNd1M4yLKbZK+zpLgh
2GwdggCoeV+P8mx5XnkV47b75DSGA4W1TL4IF/dodeRph0MiB/cPRA6eHTer3pKqata6MMyHcpyi
rZpx4OhxmdFDt/WsFQPmU6NbPTXj6ADtN5IvTixvzMzkEMWMJaiKbwYZr+nr4j1jmbH/5iYWn8fg
WieriO3HeACGMeTe22ABZdFQHzjYqEg/6lHOKRKBgrnWSwy9yguKLirt/pqVo18rFB2o1n49le+h
3yQYUIX+ujVacx8FFAeZI5Y0DLgmE68BQ93Zu0TDIly1jhkntBhI9lq1Wg2kdg9qId5+zrUWmP4G
zeLoPY+vePgb701vdJh2FfrJSUR+O2l2uVDVxqcFYVZX5qEV7vTMWb8+RmYaXylg2e/1yVKvgGi/
19fsF/6uXvXXxrolI1k4ez1Po20RGDEW9Fb6HEtL2/UZ+gdemGbPg6nVR9fE/FK1Vkauce6YeCIt
rUFg4qY+5jezsSRxOvGu4B62JvPjMCBT8IH+UHXkO0nH/0R/aKOdH1WdAoioBuGQFxCAQz0LoeMA
h7Ybf7ZII2up+db4rOzCdLE8qd86HK9f2kVAnyAgCmdL1/y7k237ClSjihTYU2+f1Z253CHofztq
c35UVR/1Vel2u+HnKNVAQvzH0LBzfhllxvO3dhb23jSM9LYvMm9TQffZODUq66pOXSKoDXuzDnC1
gsRzK1rZs8GF+wfPy17LOZP8C38OwR1sFzS9f33pp+YKQ0iT3UJc+aVS00N3483gHXpHJNpG2lW7
bxG6XeWBiDHcXF4h4xXU3Gqey+jlFexaepsiNIg7WX1w784GTDtjbL8F1ve6Ssd3py6tNW9DcUtq
2TnGGIRtTex2b2Mjc/BIE96VVgScLA1Zvri6hJ3TmP1+XIql0yK9nPntUbUi5iCBMsXDadKT8sXp
i89BOrhnON3li51ylOdXdexivjZ6zquKWa/fwPAhbxTb6TnVguIR5tCtqnf8qgKhAWl4xlHpzRvq
zRS45Qu27/Z1PSQ/hocFEmMJKupny83/dngEqOXNnavLcETY7evIC8y1V1igMawkXGcB0Z7MmjgL
+H36SfSvAaJGz10rtLsoJ5Fe+Omn3or9IyGeDk+bOvs0cmrd6p4ALcVnsgo0V+zMKcRhzmrj89jh
zj6iD70XExZJWjTJTRfXzsucuH/UOe4UTX4PNZkt9kLCgK+xSt3q7Fv2eFJOu8qPd6ni+44dh/On
Re/PqrbBs3Ao0hAIa9sf2rx5SFGn1ndwArpfinjH9Aesoh6aXq/OcdbCMAyDYmPZNgqIy6Uo+s85
cimHSTYYB05dWtwaKI6vU8/rt6qo+ulLQzGZJBFbq7xM0I7tJrByUHjSmp7GkChCaolXHAgbMuST
swGNtAQUENxGkzu/GXmovThdvsqcrHu1LVc/hqOvrdWoKDL7deFgE61a9dcJeb9XAi3JqchxUoPj
3bF7T4vNJML6KBLd3RDWjLcy5wmOxoB04TFyAvPsy22FULcAkHsCP0SURJL9z2JRHKxFJmfD3ttf
dUPL8x2NsjXRx/TZ7zKQWXilfi8ESL3Q/ZYCQyBs7M2PVokN7Tja0bXtwGdDKiK50jw4905b4Vc0
E24mm44+ovM+sAqTGoyQtsQ2YTeGtXeAu+2eRRI0m2DKzdfWdG7VC9lJvM/gQmINx4O01megBlWY
3qo7VzTfNC32SAT+Vt+0XYCBPe7iBaHP/ahx4JS6I0/SFcNJ3fVl+uPOGxztWk+AitPho/ovXXFH
Hy6tvVx0VdyawGRG2izr42IfYGV1SZsNfEA3jZm+qsZ6gYtUyWrK/fxJJb88zf7CVqm8UU34B5Qb
E3+LnWpkC5Jf5mqSQDsWI+nkODOjO0zsnA1GTUCbEtjsqi5c7oi7X2m6SboYl8JLfROaYi/J3q5U
j48BeYK0VOCNDSjNPydJCv4UP0HkZ3kZVa9GZdK3N0GGHblq+GV2XtC+TVK9vuco0T+L0r9JJgkS
ZCn5RvGs6UlwViVPVN/CYtHkmAr57OHojtdkPZ+cpViDZ141tj8AnWCkjmjN2owCeezFLJ8zGU/r
Ap+8gxpLxBtrydSe92rsqLNgT0Ns7y5/g4HCSChxTVBjfZJc297S861qHbLQAfq4+Os1WHC2hYuF
ohzql9BN97Nuep9dW3M3OeAHyENx/QR/8O5SjyrHJuM8f9LHsnvwbfOLqlfzJJNAnTPo5ju3hHst
u9n/PPa2wWrbtbdxkgVn13RcwhAGGoJdMW7EiK1k48fDHSzM4U5b6Pktj8lZD4Cc/ax3TCfekLh0
2KHRQzVEjoFZRYkCy1IV1boWIOw63ZaYlVyrusLO0hUrprNpDl0K+NtgF3/VBOZ0yEhsPg3VfN+1
Az5BHbHAyRPyyfUgI+IQcBqW0qUqRs2kRXNWlVL4aniZ58O1Kk5hWl5FeTxtwwwMot/37rZUzB09
DvtVvdxiHr+1WxkvWxjq+oXdY4DrrTddGgPCWXC4xpztimA+lrWnvXUsqU7Bjpyj9R6RUb5dICLf
uiLYY6JWPfOQENcoxC4Ou9SjEfR1wvVGNx6doazizXQXN41xnbDNvrbgyfg9EXKTRXvlDGP7UGpl
sI+ndNyNaT49Feb4ldC/+zV1WUfQS/hU1Xa+9UFeHAmmJ3dI4CIn42buV798cPWxf+9MLH690M3P
gQEoQAhQr5pX2NdoI4hVyL6HZY6iuoTZYF8vgRng/kvlL7eBqrX6ptiSH0bzcWnvHCNbB8tRk+39
GkOC8ET82vY3g6cnm0TTvE1fdN4ZB++eM0/KryWum720LA98DQ2RIwCMSmeEpMhivVeVZLT8S7MT
x5BNAleuRpS6Nr2B3oluufMD3rnObjGWwsJr6gpW4/E75i4tNg3p/BAFHDgRWTmrkhpA9lDfjMtR
VdfqvmBj26+bXLR3qkvIM+wwV4a7slADfnCWS2QivhGVWXBQRUtG+TnW9zCe76DcE9ZvXxzUF6IV
xPkHnT/5LY6yDLukpHrU4a5c6QUWAzWqLAcvnOMDp6XonAcJfkjEXh7jqNFW/PC7z7LJf8xokgP5
c0aBbtYumEv9CqtQc28bGZoWbRu+IsT8vXWt9i6GSYDdY/CiqidLJ7xSzMHOX3rVnrVzzMR44rQ9
Y/puOnzW1Ev0cTcjWO4jzlTitSw26v9JfhpG1+LIC53Oq2q42Pn4axF3S21FEspdF9OM0dJgt6dU
g3C6nZZbuVgBqYswGg/vEPrUCKB0K1X50cdCuXfn1IW+TkrCjsoZ2DCnfdmRqEr5Ta4cMJrPk5eb
5IFmeMBRFV0Nbee/dO7yDao+YSwWnKMh+eNSArS5F+z2NrHdV5+mpuhYWsPyEIVasvHDUG61Bty1
GeDUVUieVOEgd3xlq9cS0ZN+CdzaUGA2WZ1h/4kQ7b0TedkKa7P5Sw+SlCdYkd+bWZaTPo1gK/6U
alR3SnDxosp4aeGgzS433H70k+lQrBO3sNYl3nxDXw5303LJG584elR/7ws0QFRJ1VtRAou0mdiL
or986RbkbXNbO6+q10d1N7HBccyq2H80NDUBrNQDwKhmU68ndGmAd7XK7Es9RFc2S8M5FyM+V/2U
PJRgedamCwp1agEwDHHVfDaM7gXTy+R7aZENNXtW3cDYlb1RcwS0o6PpC0ylNOe7NcXWa9BMMRGc
Ynwyh2zclHVj30kkYLamSMVNb8IoMQd7IXQOcvOBl5fx2K/9OoCiR8KMDMsQixvVLOCD4gwzfBcc
EHcN4WCkeKoMm7jqfu5dfHQMYFylVhN7z0zM3zCa5NNOumMPHu8VZp7qnhJnOWRSxOtWDNWeVQrZ
RZHam3hZcNWl69I6vpQzpy3blSVgkv/zH//3v//f1/G/ou/VHaGUqCr/UfbFXZWUnfjXP13/n/+o
L9WHb//6p+0Z7DbJDweWHpieY9g67V+/PCSADv/1T+P/+OyMhxBH2/fcYHczlqxP6uL4SCuamjhE
VTveaI5lDxujMsYbo0rPIii7w0dfVa/X5jNfVGL3fsjn4jQ6xLPRe8ITJd+TQM43qtgbjnndYr7D
W04ryITw1grTkyoNIvSeoL2DN7q0Wuwskby8VQ2VOUKtaip0zXyEumyZX/WdVb9GfuIf/DnvNqqI
1mC5bv0iPY12Xb/2GxDVxWtmkQzKZyNfq056JuUmIBR6sMvkufTL89yN7Z1hh/U+iCq5MqwK+riq
LBsfulocnlSJkGp71xradFWKINv4TdHeVZ788p8/F/W+//Vz8ZH59H3bMH3PM3//XKYaNRRCs917
h3IOmLrqvp5aeT9o1bMyhbdKMEXl7LhbZTGfSv1F9eI0kXOY5kQQGeX3euHMqIsjjR5Pn+w70Lz2
no+c+jTrjz97OUuk5GeVHrk2qrx6v66jdHzJ0a2YQ9IFqgQ2GDJK8hJ3ef9Qzj5kXvpEWijOqWMT
Fbn7z2+G6/3bl9QzfNMMLN8wDd/Sly/xL19SE9DjLDkqvs+t6LaG3Rdbm73hgTBm/pwO1a1vp/qX
0i9IsPROQjw7Tm/jINdWqqH27We0dcNH6MbpURbBdJWNDTZ7bfeI+SiWlXMeP8guzQ+XYrykDlT+
QCcgu+u1FOOZOO/hYP5sUTmGCT33bMCq7CPjoO5MzfJuPsaqUR+T/tKZ8ep1VY+P+nAEzop0IN93
oBzXdTlF1x5M8+pSji1sLHm3dqrVXbp89EMgL76MCNSIj+Y8LUp3jel89L+sIqa5LBO/f10DyzMs
x/SWw7Nvub9/QkI3BHrmkLulljTbodAD3IPQ//EDCJWEGTiXYo12TsNWnuougKQvq+7VE2ZybeWy
vE+ctLw3ctw/8yGwD6rucpEwP6K4xpB06afqELctiF3IfqeK/eSW90Nt+gRR8247qRcPw5qkbtXI
KyghITIY0JQz2yq71dhq6DJbGbcNiHpCpL5YZ55Rn4L/z9l57ciNa2v4iQQoUeG2cq7OwTeCPfYo
56ynP59Y3rvtng0PcOaCYJJqXNWiyLX+kBTwYH6pNggO76LJu/PUGrR7lPGN94nY8Wxap2ko4+3Q
G+E1jxJ9DWy0v494IlYYMcZPfkeIilO696IUPRSzYVLekyD4pqiAzxXdOaE3PT3BxXqoTK3ZTQCj
CHO28Z1OrPNO1uDKfOcGKDP+tytvEDmMmvTFdKfBuV1QlD7MzBRc6Mf1TQet0CMMFyo8jfks+DZZ
eRl/JawCMdlGZMlXS3tpih6fX11A+51rsT0h1S6r9RS6t07ZBGhuHpq/RUzu11+C1Y7ncGCydpsA
CLMs/HhnOqOyJ7kZo2Ct1MZScwIsACDRn5DA906J0nRH4s0Q4GnJfsuv2EP/UgXUvEaNfTp8zMld
Nm0r2bZ061tk+vXWy5t9qBbBc6C2xUoQez/lk+lcXPLDS2MOdrfpbCiZiDdeMfmG7KG5x5Cb/KjX
kq+srPEG05fI/MHzsehzoHLOQP6xc4mz1sCN5CDg2+jaV/D9hTcVS7NKx8WoRthfzZONxiXNmoVf
wHg3p8nt1QtoyZ9FlmFAw1nX3nJOnfRF3aXqJdKA5SHbvpHzLO2HOjbB1W5i5zxmWLMPnhV8cXtY
H/EoOG50tbizB3Tc3NwIv1RdDvHIcxLwMabySJrpYnae90xMplu40YEc0XhRvEr11x3ekaQ1gZG5
ZXE1FHgDSNJinZ1O5VH2ZWA50brUiiuRiue+QDui4gTqrzniEdgB27kbESn214Vg06Zk4CLkdfIS
WXODCCJNwr/m416TgyB8wsOyToKELzYCW7Y2Jy9Y2WyX11qj8+ZGNf4CyyE/Cq+yrrWtW9cxAk33
5zeHaXxelwxDVzXT1VTD1GBwm7+vS0PlpY3f2+Lr4HlrY/ZR0OaCyFvLsZ+aQNzOA5v2n87SGYJV
RXr8lz45uwUddoxzxURtZL5atmUtGJCVV6eU5NNkIC3YtBui3wlHSCu+VAHLniy6IYvwy5B1ZBVU
FSEeZsm2X7mwivzuKK+R/bcpQIie0bPyUdSpNXWRiww+m4HR9Z+/J7md+G39NizbcB1hOa6mm47c
Jv7yhhVlhLuxYhVfFTPKljZRoW1eFniLAmR67wQKdujaveSO0x6JJ6NfMPc7EUqJaiGmazIp3p0v
zO99YY341HJ+YTtRH4Q+qK9RWSxkf+AZ4Y5oaLGRTS3DIhQExxNRO+NkBkN1u22pFWzIGzW9TCJI
N4mu9RgvJOFGd3yHtTe2X3vkjeIZFPupP/WXZtHmX/wxdtY9xkD7BN3F11DNbwDjCK3SWz9u5u1r
QjxZAn0/zc/ol4BhN1QidByOYeXkj3NeclVkobmRTWVs8ius1F1MvKtAeFmH4R10+T5q8+IRg2wy
LE39YxwVbf3nX8v5x36Id61NIkzwewmdNMbvf9VVWRsOWczgaxe0OEFr+etk1d59lJb2pc+rftGI
tn8f2gD8gO9asJUd7RmNnA2W2P276IZk67R6uBVm2qzrAKSLAb7kqM2FQ2btKJuyJvsCoZOrse1D
pMfZHfsdJF1UHpsSL+Q7xAKxix1YXPpSLU6eNvanArOM52YU16CKpiuiRPmzq4sf5Duas2wFc5Cy
KYL6KJtpG/bLyrX7fTVfWfoc1fzJsLdyNAQ3vjbSqt74rp4eghlyBgayPXUzn8iatePbZVP39QnU
HlBL2SPHPmaVvY6MuMNpIatRmmqj/juLvjXn91LdIj9GbPOB91ixi6OaYEqiEsKIVaYacTdPrRt/
Z3uQM2t3tM82Um7TQpi5fc4r81LlYtyX84Aclf1aY9n/8sPLH/bXx1QnRik01TZUk8Oa9nkj3CNF
3fWub3wZdb9a5VYBolYo/a2I+YNHjcR9yavI2nCkiM5W6Vj36YTwro3AomyRB0+uojOBg3IEnk2l
unXumeEiq8HVjD1SZrJAKyq7ODZrv9+YCptRPMcdVKcItQyXji3x/s9/1P9YqnVhqPw5GypMWMMw
tE9byNgUpWNokfbF1rzXGlLzuWGV+aUYetT54DtqbOQme5EiLn0GNdKvzMxz78pUzzcxx3uMlNAg
FVnuHUontA4qEJpdl0zT2euGalNgzXwH/axf9MbYHItQIxZvFvUO0DUooWRaO17q7U3wewdZK9So
u9Wy/9b+1+hH38c8Emvxv7zS/vHw68K1dEczHUO48+H90yuNDdzEmX2svkRp+iPLroTnvfMQRdYl
nLE8Ep8j9DReoXgkVh99sha3jn7SMNi6XVCiUbOQ1WiaQcRGOW7kDeRkOYCSzRz98I4jSevxJ9S7
Q2GgDMYArRWnP9/g37KqDvUs1TQm654YKLgDCKM6gB64YXp9taWOydxnh612vk0B9XVrGvMUH82V
BVqzIzKwdXZX1emT7gjzIM2GcCLO7nxVNDuBiC4ELJqykHPzNL7NTcH7OwtRBu3OV4ZNH+k1dF+n
1RbtUJ5ByjtfAjXBnt4BjEeExOYQK97Mxne/WL3dLGEuoC6i9c5dlSDGqs8DiA0RDs6D7Aqyxr8W
k4fo5jyQjezxGm/EDFwE+bkd1Dk8xEA0Fa8mgMg/Pya2fA5+WwMs9jQuwFbbdgAhGp8jA0hWJhpa
tl+sAeR4WYcEv3AXWEdKb7+UptevRF1bu2BuKj0YbtVosrMc5dWNey9R4bEQ4iljiym7RwvsFC+3
b6iB2i+tBv7DyU11KQddHRsWj0eFYh518vug759wJyovohT2WfihvmxRVv4GzB1GlTG+TXUB6g/X
lH0W+sVTpVSvckKnZPXCasfmHrnH+Bj4U7JOvEH52oQLOSHXM3dVuMF49IrMxSfe49U/3xo/vSfO
AdYTuxhjNxgKbmSSeOmkFmE/v+f3ReZoq2pRfT/OBfSfn31VZlb3skAq5dc+OfnjWiXq6tu8jz49
QimJPcVv9/p8/9IGFcRxUid7/mjb6iWAE/KeGNgLxeWQ7fNasd/6CN342n7vGjh0SadWqDV51rtd
YgcOZZENfAeuBIMRRM7oh14JNaHOrLsuG9C8TqCGum657woSfwiFJDwmho9dNHT/CPpcNfZHNh59
8OLmzaOjg33R8/rFhSBwnszGeQTOZqx7F3G3EDfix9GvOmzu8D2KkK5YsnEBYT60Vzl3mHDwSirF
g7XKXF8jGVblU7KQo7cib5amG033CQfHkxg0Y6v/VyhF6p18kj/5EFnBSHvaYsV899ElL/h0/afm
p9u1MPpWpdCthbxWyqx83C/FcuygFlga5Xaz7vrcuBOF1pDg4GONuTbMfXJULVz9VvvzvBzN8I2r
kmPzZoy7JeHusurn3rPRWuZtgNi0dnIlQl6OOvNsWSsGH3AK82JyRJMBCWJiLwaKWo3uZZF7DWIG
XpguZzTNra8R5rS3sxkuPM9r50JtWvgtsX79uDSyW+WiT+2yj0Z9jbrRs+m4472tTvVS67t6K5uy
GDKtXfSdk+67ppjuZZ+WAg9WID3JluwvRnefO8V4/uhqRYR+fhvdZYZo7kT2w9NIFdcJjkaEWsc3
bL1+kG/071xFMx8GLbg0oz28idIyQNOg3oRDyq+z+piVBmrlZUwLcPkwBpfRaKTlMvEvHtJmD66q
DI+1HxFtIGW49btpeNTL0TjN/EPH7bKS+CQeUOBcQAoyt8sVBzIKLyctftR5R6DLP95zXC4e1SFt
15bW62vZHN04vM/GcilbtxljqS1NX1e2MJYJMfrEEhD2squN4ZnGMdQ7dn99tsMm0t4J0+rrvRyQ
RdID+9y4wpi1rPpqIWfLkcZWz0FSlA+ai3h22Yj+HNuOdvFaAEmASMtvCQJkKbKOr3maZtsMPcWd
UPPiGeuveznhS6j79iGwayVEjQ5eh9uY58FxBmJP43CFApteIAMsbjM0djJHJTZPHzPkNL/IcFGz
GpDJpuqwWa4coggB1uSDGObvLKmOmo+IfJDSTKzG22dZb6xRayhR1iSgYw9e+s1AQKeMreE7RkUA
i7HUfOgmH3mctLF2XqSOrL2OfZuS8My5lv2XRVJZsivusiwd97yPUxQrXluYXpj0DQgA1vnPwp2b
H31FavIzzkTLDQg3dxGQy33Dqm8plQPSykZ3TwWIGZW5fQ1UXstSMWAakwc7LfVT0fMtT0WP4jOq
jV8mZ6YsacpwSVVCeiZmIrrJIRXk97JotPILvCHQR4Gbw6Vp23eouVaSlV8mQP5br56KrWwm+qEY
POBhw1juptGsN/JiJCGXOTy3115RkHfy4nEt+4M63DWRJp6LSe0OSW+KlbyNVtkXNSFc6GU90gEt
upOJsEzYgt7wbmJjvChtaVA0jfcYuX+R/ZoPdht8tzQ2GN7i4RjM0/VGUXcuhn1rOatQxdWsLVK+
IKDPhlUoKHb2w/soGiQAykWM39qyjx3xbKmtvRiaenpr/DrG7Skcv4rIh7de6d+NKNuRJvEBYSp/
53AjIwI615ITe7Agzb3p87T6EfvpvTJ0xv3khxmMaTHcZcDmlxAmvE0c67O2r9J6u1FvcvZ6Q1Cv
vShZVOgnXl2hZN7C0GAIVnylmzjzUcmP3vVAdTlhlZVy9npNOQ82OmCxXh5l10e/rKm91/OPYsP5
acAMDGU98WHbarBw6Jriq5OEyPaYivc8ZkYCotlV7ty88O854TgLAwoHmVj6LL/PLkIP7klRniLV
6I/GoJlXtfHFFb+QeJZlW8suWaQAbbBpGdoDqUgi2C1bBlfVguc+BnAL9CUGRdKGzyh12Ne4K1mv
GLS8eHj0jR95GYbPhapXK2dM8Txyh+Y8zEWhR8g7ZNVO9bLmrDo2xVyTg3JaaRrFUkDiW8u+T/PK
ZMD20nqCtKOdKl2djr2blhjo1NHTNJAG9wFf/AjxzWhM70cngnDhIT1FvtWf1j6IsdtFEPjKTZRo
CwFU+mjrCMdqMNI6BCuNbqeYzd2tiaq8eRpr1GEW9tqEb/fcZBgYVAWPSSTS6rmEKLjGGCzYOr5V
PmcGcpas6jZuMTT10sRI1MkRvZyboW3buwAt6aVsOm1XHthgRrcmioruEV4i+KN5cjpZ6lkv/O+J
/uTFk/oVKPhfERDN96EuvYVfCfspqfR6lTtWcA/7L99E/aCeB6UcCPKP6iEZ+ZESq0BiBT+fpaXq
7R0M23in8t/e0sbmAilPrPxq1Dhkd981Lej/5tFQqiT5O2Jnt4ixRngpwzFYVwUQ4b+dTE9XsZXw
BKiR5Z76Ut9hs8gDUJjWS1ZmxqHwxvFubpVNwTflB9kzKOBkoWjGhIipmj7bvgkk2leqgxx1tQzN
RXTtgcQzqndDj8qdO21kk6xxtO0J6K2nMUuf0aMyF2mrxCc3r4Orrmt/sxh2r2GQ5rsCns3aQpjy
1c9djbBfoaLKwqjbBSc9aPKHJmMFET7CNnO3XZrVETazXFC71wa923Ux1OpWjvLHgsp9UiXgs7hl
368qYEovJjJ6V7s3f/lcSIHpWl5jtMNGx57RUrv6AcexHGhyiWVXbIUXH6nFlVOl9Sty6a8wk/j7
jPolGW/3mzN5ALXmiwTck+0QCKzC54sCB6SWga3x6xQkt4ssp186VeF88/sUgQo7qh/8+ZNSPfj1
kwDB1a9Z5b9aiq/8SMvul0+C1bubFGvBWipAic7JeJmil0WVNpt/OeTNsY5cJutvWXnSaLqpWgTO
ACD9M87TZl4RKCp8CjsKDIQ/2/ioV5n+kurR++RH9RXhP/0lMGIQrHX1NJRsffrRW8lJcLGxNQZq
fbskaMZDZIIqks0ZMLlFhc7gh+MWzqD0K7RJjJ28IxKRoCyKmCTdPDqG0TXGguZO41R+IPoTXvLc
y3ZBgs8CuzWEP8QUnnw3yRdBxJEyDwfYpemAM1ZiPckZ/vCK5lv3KMcDbEf47OYiW6HGqygd1eQw
usGLU7sWgikGp3HV2nqVocxAQucEtxR60NyslSzaxXEUgTei6SblgLyma+9k02wsmKFFox8DZ3xk
IX7RHSt7sOMue4g5coDEJJPRFTwLSz/i4Q2z9ChHQYy05z//gprxOfMwZ0JdVxXEaixYQuJTOCuy
WU3K2uk54Q3jlgDhZJC9nVgYvRRxrAYz7ejcCtU8WlXGHxX/Voh2HolmaxR3XvZNV53ooajy+KHE
xHrvxKIhjRhBLHfRElURJt7Waqisx7zo3tSOF3ObGs3Vrx3UVoppnyh69zZ1/bSbBDDOAHG4t9JA
eWMiBHaxTBxywIffLoce0uydmkenn+9WtDBkXccqzz32JC8j8Gx5eV1M+aEgi44BF9PKGU6RmWl1
SkGfvjo/P9N16/jouJm5lLN8gaCfxup4lPdAE4mk5rhSnGhYDkQC73QU5u4KzBd8lrfLR5crwMQY
A6Jtsk8WHlY8GxN13dulyDlrJ7O0XlVMdE8+/oq73EjRe5trH33/q/bneXbk/ryf+9/ap7vEoSu2
QKfJtar3dad42ygIwyUHtGk+pU33WhokG9F2+eqjz9faadW1mrGWl8mBztTLpZna3fajzxYOgmmj
Xm5EP30HB448Zq0Jnjxf3QuDMNYkepSq69B5QP89X1pZ0L7rnXgCPxYAwlHWdEBgUp3yYpRd/eXP
f9//SPgbBmcE0moWLHTCtnL8l4RRZnHICfUmeEeoJowPlr2rjewJglfzw3LarRhr7YvqO2IZ6LZx
LdHU31fBZG0h++enHPX7RQ5wcAHCij/yuVCQ9V9ZMUhQ2dTr5vLn/2Xjc9bEsF1hGwQ3LcMxHVN8
CpxZmuqHAVmpL9M4rCJ3qoGIUJhJgeezbTc7jsnxole9n33qYGPxjZ/dQk/N7t3O6iPUPuDmGhQr
0giQp9K0f/fB6y9SkarnHs2wR2VMr1aq9u9FxQ+kYymzS4MVtOnCz/Tz2FSENgcTf+084SVvuY6G
bSIjsiYLORGkQo9vVZj/C1TDcD4tTPzDHdtCRNmyTbKi5Bl/Tx7BogeJkc32AxYLpkjK/ER+xp+N
vKnac5Hqfn7yCjjnBLD3n/plU874mCv7EpGj1ZqYeP3NN/k076P5cW3uQtyB1RShCWv2Dwbi5sdA
uO8QB4iB1OaIQYPti41j1ozOU2CCLgeY83eyC7TWsGclndCmZVDepFexcaqd0NwhRzc8qEXZI6Zx
J6KcWyodf5t+1aLaMl8gb6J4ZbAAPuEf5U1gmI2XGOs4OSjqNl57RW/KRMkxIUbIlhMYQzwXstbU
Zr5AZrldfxrIUrTaF3KixaOy1DWEZKu2sJHTi6dlYITdk51Y44Uv5KFNO9S95qIc3mFMxY+3cYvQ
KJvk+iTHALHoWdac8gTPG6ts0HL1Aw3PBkM9JVr5syb7ZBHPo58myz45WjemvRc+6jT95BdH1W0J
PozJvdCKgrj4fwo5ODkI3m9ycyyOsv0xrEZIGpM0GEjSuvjtKpOyMeY3rzYXKviVSGvTizO/h4HR
xOepya797TUMSH6DWWsLTmEend18kODMyCSCqpA36cpUvRftRo7JWWE6VXtUV0c2KvO7/H99qtaN
+9Azf35qlA7q0hkEkI10mlDQxaAxQXLvvQbxAyutcK8QN52rbPb6qLzrPVF8AwGGUzfo2TXNmq/4
CxsXVOXNi6xZnskJEJcMqyxMjokTIBw5EHHOx0aiLtey+VHIKyp0XT+6VJIPi1aLkUlpeuUMEAgx
Nj1zNoFqKWfZ91EElh8s/SJMDkSP4yMaXjgAzjVZ1Io35gtZJWuVbNBGvUZtkJwiP0MByymytcPP
sKqiolqnyGygKoEeNEGuAeJb+7df5uhn9F32WDfErftRV9e3Zt229y62QbphevlSZBWhl7Lo8KNj
cuD27SWLphPBn+Tsk8ND9lQ4C68xjddh0K11K+ppK5s55oALcxrjaxnU/kvFjkVzE/M1mcYOwvJv
V1ndXQpJhu1mExEX0OtvPM2HEXDfq2fl1TbvOf7keVCgaBk+yAkovY0LO/CsuyF0u6MociSEB7f4
Bhp0voFTKM4qAzh1RFhIv2tHc1rIAaBi90RKmufO8wvUZRCUjTPQ66GjH+QEUaJJrRB06Rz8VItl
nHpm99S7HFo9NNo4OVebmYTzdVghnAjIKobAxpbZ2Hmhbr6YNdCseThyYtDcFueVtK+stROI4TCD
i+F9IT2nBMqxlIpzg7rKbMSzJDHDL+J9UBcpvFy3OQ65/5OwoQ/dd/IJxT0eaOOlKkvSU0Aw32tz
Wmtho1zRWxgfRpe4UgGGdBdn+vCgo7J435onOSZ7Ks0uQCcF1lI2iV3cm6ZpHfBUDPZ1aBibWNXy
tzGrN/K7sIa2WwbNVF/SpCSFNwpx+3oRYl5lWZ69awYPNa486n4IhvJRYPgkr8y0GAm0QsBJqAEq
Kabvrt1hDL7A1bj9ELqHyF7voNFp4NVxVZMyW1oVwghKh+RlZqJtWpfw5CC3lu6tMsoKTkK3yn+H
RvX/M+efH8F9srqt5m3Bx0covi7+5bWs//OtjDOVoQJyNW3Dcj+/lYXwGze12uHZNCfnGiftFfuO
8l1r8cfs0GjZymaGbIdV6QTMKjKDy74lBDn2Ky/3lS7m67GLZYYgHiRBJQIS/5+aYtouu4wx2sra
bbS0/iU1iUzJ78fWeWdFWtKyMcgFQmR8PvNwdqjLAgz1k1n1CG+iuqtWhrazTcQ4Ze2jz/0ffXKe
m19xDV2MSkpWCs2YZB8SnD50U0nkMXG9Q6cX+zGbImOrDZ69GVvePLc27jQb9IzRRBmS965tkpVR
V/ahdBEUFfVjZCsJuzIr24dBmLI804zG7jvui9odVCYD0l/4Xc4iApCuDQcnM9msvCcbSMtrAaxy
09VOZV2SISvRmguLV71l/1EHDf6PczMs8pVveNWTn07mPc8fe74ZoDPaOC/lLo6bASc9J/aSbYCS
07Uny3uyvWEjW2PculdZq1pHRWUMP73YRn56ITsVK31HQcvbf0yW1xOl2qjzpbe58tqk5W0sO7sB
1/HQN2DJGpq39UO1ZK/SF6+EgG2QAEVykP+SyHUfyFyaBG/D7rlrMiK8/Iss/AqWcMoHFLcyW7wX
afg1iKb0r3CK3s0qN9n2Dx5/oA4IUMwhn+YJIe+J51CULHW9C2Ru3i7dqnIPpY8xv6w2tvXSNPif
+NhYVVpbeMuPrRQKpXguwI7bTq2ZbpxwKvfsx50n0sT3hhEaXwvhxSgm+sbFMILi4pc1L6F5oA2m
S8GD9eyqmb+3w6rblD0LTh39JcdJPQfrKcGS3mzU2ZvB69cG2/9LkrCv6DW3+Kq70Sssrw5ZP10c
SOQqK9nPt76MsAd+m7VUt31r11u7cJW3APEaOSHBP2qt90Z1QF89espCAjTzDVXfrJbOODln2MPG
tS46UjLzQOuR8EXJSrnXvdo7TmlarqxUuHdRD8MFXdKXuspr5MsK/1lwNih8bXztbLs4jZWJftKY
ja/QPMJNExoZiHxGwwJhVQXrp4screA82Wb2isrScKmwTeBIwqw4nKbt6CuIIbXh9NpEbbxUsb85
yots11+3SLc9KXWv3NkZTrLyg+G97G036FbyIkwXk1XjOdYeSbP6XEVos0zjBLCjnk9NYWQ8fzTx
ifrZLAuvOhJa+rUpR8OKkIO8tpndlcLSJ6Sbknt0TRL/IvAOod+Jn1Vefd3sT116Bw0at7L+x5i8
QvHE2ogtFUzIPs48T7yVQ10h2YHgHEBVQvYxCZpOt/ZJPkvTeYWKr5QdHYvRE4/x5Dzc+hPXIuoG
kthpBu+e3fQP2V+zJVmmNYIAkJaSu7QpmkUwQ02UEbuWNHDMqzWV/QWcLH4QEbK6XQuwBnHetZ01
9uFWxa/GPsi2RzJmi+0mGjm8ZBHDMc/ZiIxlXWLVc+srS+scqpNy+AVcM/f52v0IpN1jsWD7Csqt
i8JvVe8/2JEX/uj6cotTcR4sivRbikF4tCjaKydjESzyOELRwp9+1KN3tSqn/4b7zvepyrV3fTIH
VMEQuBsIey9QiUdm17NtJAUTThAQ2FzeQ6qHnmbnEOSaq3KSrNVGg1eU46RL2adUUGYWSsA9UnkP
MgjhFv3Ov+Xwx3VOj/VYEEz5uvPSYeEicw7XNPbXilWaF864KmxWTdtnbtSewW0hEyeC+lEJ2Cs7
U9V9QSnu6vmgFRfKys+67sZuCmdSk2Q2SRaT76faMZhA/sz8p2bEmsIy0nzRVYMNAI2CYB80kQLP
OteP2IhAZtW5/R0Kat3BD+o3bfZnk4U7M4lbPz1jEK8cZZecagWIQnronK4+5toBzoOaCHZJVImV
ro/+VU+bCfcqa8SZLjHPTaR2a93Nsyd8sXS4t4b/zRiAwNTsoRddXKxiZH3+yod4VuDTzGc3RPxQ
3qnytZ93ymeDVsNS9K2lVOJMaCsXYXB25kbCNvSc9lOCsFtfhpvaVmZfBEbsxIzgIeLPuQQJSdQk
anZU0tMw1yKtTE9+UTW7HAfCWy34b9+n0dyv+7UKlR90gHpwiY3CvpmrgaWqB0VQyKYshOFk1vo2
CWVDoWO0wVQntrRlrhXhXYf0ZuIYySuQH/3gmG290i2ozuhloAwWEB2ArpbeOYmBD+s8gB5aserd
1jmUfuC+VEm7TCxzwCMFikTWd+NGNsF97XGSE094+0SkiyGAJahvt/i58lWz+87D2vuCaXu4TPNZ
oEwxqk2WhNkJWV6wzMjubsvJ7+41dxqXQQB7XU1IPhhzhMmfY01NH5p7J6teP7pkzSl7cxXOboYq
hj9anDonHMkdDv3w5lCaE0t9bso+WUwFO5cFnEMsIh3E+VAMuq8IgC018mEI6RZIKcj2NLeH2gfF
JNu8xf/T9tPq1VQzNL8y9U0FP5xWavY3B0REOzPBeQmgQRCb1gNYYWsTOEV4tOzUP7fOnHBSmuq5
zTPUL1D2/dF+S5I4/zvTwZBWle48Kyx7AAeS5uz3lX7I7TTeJmVbPnDqROIjLZNvHYab8iqtK67+
yGoFcM9bsrRu/xz508Xv9CSyhKZr6yphYVcIQ+XP6feYFzHKoHPUwvtL5LP8wWT4x5RYHxyYv/Xa
r7+l8bR+Ey0y1xEG68s4PI861nhaDa1YEVp4bfVhjxMSln+lZ7Ajyy9hVNX71l0ZdhFu0yIPHoLs
IYmba2745kFVhHEgWoChS14ky7BrQcCYkDI4NZmrXB1R/RoSlaWD28GgReNz075qpmKumhH9NuJ2
zRb6CeFko4JS0wTYWmgHawbf2CrsKQSl33QNca3MeIt+gJw17qb8GTM6F6QPCsY6+U2co5zspGqe
tk2r9llxJ4yKfBKYcO3FjmxquoRYqRzt6JGgB6reel9fxYgTl9dBRwpRkT4qqk3KHYXURYZP6yYF
mbrqPfypnCBZekLLN1Dd1E3vJcZmEn+1pp7tO0Ita5v4+FIgZLohAj4s7apg7y3avTeFyQ4uLliZ
CdxQLPIFEr0QOvFQU0L+l+ucHE8s0HBOy8WghtNjj2h0pODeOAa886H3oimix/YaHJOyBnhXbEbD
0Rdx0JO6j5typSLIhvMDWjJKr3+NcyT7Oisr15nvZQtFKdNV6uvFQwQaEEiBfkbEWj83cMFiLWxx
ZAiWKNwMBwDH7hEHQ4TPa4hk5AyDxxjS5DIZdEKO+LoBQiyrPTp8K/QwSeZHzX5Cxx6xhmJhDUQM
oqn9K1VL4wR85psfGFs7YM9klXmULbxuLA9Ew/3GT0+pYb4MkWUc/Ea1V7FAvpddi7+MNLfBO9Kq
ybE8capLT5D501PJIj0GiL62MDKqyCseA7N4EqJJDyIkVe2ZR8LXV2SxrDfW3n3gYO6O77gTZOfc
sKLXSkm2mt33mFqF9TInHXlvAqbrKnORBDbohyLAAA4HPZiy0aLruubcWocJGMR6VvPcYOp7bhNn
Ogc5ABXFJisOhe1UeLjMqjDXNvZgikNRRi956vVnbyQoG6OZ4WiVt2tH/d7hPLpgSXb2yJYiCq0P
j1pUtRdZ6DbKiUOZYcEXVICuStU4GmMNVM6wTwXZ2GsPEmU1WgHy/TY2tIBtl703LRr17JeOeIGm
uXCC4FgSxT4oqTLsR7d7T+GPn019ABtt8DMaAFyXuoGxMCd6wI3gJ1ddhUCCNzn6dmAnu0p1exkq
xl9qX671UOf1Mg7DWc3SuwbuIu704GshySOPMRrNKs5ajNDTYE3Awt0mvp2vEFFeWYP/1dKN7l+W
Ne33mAGrGlQAQ2gCMDgUhX+QLomsuXkMH+17irzWAQVA6wh+ZIWreYRFUII6E9Yh3iKDpbogeOjh
w51gsK078AWFs/zzIutqvx3+5f8NLuEItrquRurzM5N8AHKud/x5f3fZE6PC0VbYSec/Ouf/GDvT
nri1bV3/laP13ft4urd095Gum2opIECA8MVKCLjvm2n719/HtXajlXW19pGiEgQSiip7zjHHeN/n
TTYLzTIEq+HmnpXBDXFm51NX8vdxGOabUbrrsTacfavaVNA0sQ5UKvMpUhLkT0Nq70TSQjlfYRuO
U/KKIkm97dfkNu9tgdRgSi/lqBX7kVwIM7wexglOfFHqNPK0JntKx/aRNdUN40aW5GsV5r5T9Ze0
IHYwM2CIGVYOw2xrd2ejO/JygcQZW0sNRTwdy7LX/MRUJ3+JRUdylI2pZfu0s6wi7KV9jjEikUJQ
euVMNiHYyE93SJO9mQ7ftGoF9NfUD7VjuCctFieZKo+QqrLnnGvIE477o6xB1+nLqJ5RiRiHKmY5
q5Ui25uR1p2zOOw2le04fpqLccfViSerK8JFQjPtony80dRhQOHpEiGgNuehHYdLURIObMX16EPP
zb1cdVK6FuIelL/CNCElN7Nf1s+/fv/Fn/ZYrsTtekSdbmi27fyyx9ZwO+3WjKufla3O91PnNoQ9
RYb0mTI89olGkd7Q49W2q7Np6+SL6WT/wR8j/tiAul6Dpm1iFKePRijSr9p42HyV7XZu9RMhnvZS
LygMSVOyJwWL2mArtCGw8UNVC5uIV9aYzOaTJBl7n1DjkRyU3wg1z085upMxnRZ89Ox2f/0yaX+6
TbZhKaIO7hWdGeSvg1Oh2P2MT3b9KerinRi04Qa5QwGOrYyRdYJWuU5ztby7oIzYc2SJj8ki5pAe
MHphWTu71NR+QPIfLzPpsrBUFuVcYMLPlkoNpJy0m1WSo/nXT1v80tvjpQXVreKkdDThbsPDX/QM
Iuf8hRDI/pl23B9qbn53R6kFJPVB1Yji9ljZFpqSdXg2k5Bu9xHauP5WO/ORvQ4XLMF97NqNvFWm
xqNd6Z56eym8zAHmD/3fF1xW1I6OeEpboYZLUh8AKqnB0Mdn4QBriMj8s/oyIHDEOs7x2ge0Gp29
dGiOyaEATFISsEma0cbFLl4iZa52tgRfnDDcPbfoLcM2ikCXxOl0Y1sLAxDmrnh8yfAc66z32mz5
URkMAxMshH6uLGO4xLO9q00n4eBWT0GfTS32wcXdxaO+S2qz+6LLocSUX9jhTNDVLjKMjC3cpbwz
Y0k7bB0wiOlt0Bnx4EcNlZ6bfcdJl/TtD8UwzEtbUJApCnm3wiFps8X/7tlZutA8ip7wlrlHaaSf
I4USNp9rsTkvR5i1zaHpB+S3tCn2bLHiBHQ2hbL7rurk4ELU0LuJIKp6SI7WNpwyOJ8SF5kSyZgY
x17GcyhhfvmuZVaPLhjzgzuNHybswZIqQBMHgYPsvukp7e5Q7HAgUhGanqLlxtWa/JC0UnjLZKQr
7YXKN9vCX8gKv9dthRzWFvijVN2k8mj1K1/S6rUymPgT3SDKMwGVFFOVCGL5CZ27fOxrwzoYU7/6
Az1b1RT3EOG3XCDsd/U69P9hp/rFQfP7pWzAk7DpV7tw6n5xUI1q5HJf2tFPq0sTyo+p8nJbcXc5
kp2dUNORKe003VqWOd0asSAQM4vPdYFnnrVlNxvT47Ql9GH1eyp5U/76TtP+qP26Pjsa6Dh8hMbw
3jZ+MXcKVSu6sm2yj5kwRVIwiOmVav2F66Qm5n2RB80meKxhdOI3tFt3heg9XSJOvpL3mxWQVbaQ
w6EXO11Y/Q6NAp2+dCi/1GrlhuqaaLt1O55UuUx5+ws9NEqT2Lw6eRlYcv7Dr/On9c5muGC6CA6E
pdl/AszomlzXfJb5h0zHO2TD4lG4yN07FMZ+xE4ZLGNX3A/Q0NBJTL7QFhxpwhH+YLJgKzqp3n0v
6rfZGVHQ5raOCDKbHm355NbOjyVemqeYmf9/Eou4v1YzvPC6xiRG1x3XYCH544nREmlf9kQWfCgx
4JsVpKKs7a9DkVEqgC/dWbM2e4kS1Uc8O4yHkMU+Qhu+twv3VAnLPF4PU5OqX5R+Rq9XHTVJWlY9
ct4R5FN4MepKe5D9RRfNMaNxuBdOvAFLMNZATHNPnVxVT4/6PdFA7wtKsW967iBcGbpLVkbdnt5w
/lROHW0zFtNhnF/++p37RcF2vRAdg8Obo5oaWlf3F73MWo6QE+Y8+3BKrQ/d3IrZwSNs373zRU+b
/GzNwgrxSn0sCkFR43xSlt48l3MX4l4CQCyTiz6r3Y1ZJg18a/FqE1x/rzvKkcTCSRmMZ8y+pEFi
1ghQL6Ze2xeTT1MF9kkWt7drFb2N6sgaHXGowuf6NcLXc+5GWOR//bty/fzp/Ub/Q9GiOVyklrB+
WRM6WZq9E1fVR2GaaoCSVt7iBnYJ2p5i+5hSZt6VaR6gk6ku7ho/GkPyGbWr5ueqZu4Kw40v14fa
pbULuQfYg4myErtVNo75F1be6Ng4/TcimOcbhXavM5RhqnS3BCrPgCpoj+JuvDV4bvcGwKGUa+vg
GjGZ9oVi3M+M+27z6ltqH9mnC9IsyXGAalC5umc2DnZXVf/aWmMYMaPXc0OcCSVHyz9MKqRdUsJG
dDMV9vjGZmuk73WI4izxR0JDvD6utuEHR6z1wSwrbzEshVCTElQKBp07sA/VzbBRj+LSbYmwBwiO
loYnZo7Ks7IUbcCI4g79Yn2rzU/DsKYHjpwxfXoLU3dZNaQMT4WPEFzzV/0rJSESz15+jNZ4dtuO
LB82H2DgHkPF/K6gjPZWBK1hRuKJV24cfsvsiCpuq1tqdvfsWHV6ZohVe0NumAeRRPNpcZbPOR01
pg6VOEVbomukVR/J2IK6oI/pERow3zSkdEQtuZQDbL+ZlX1nUnVhkaPhoQL32Vqhhrl14KbJ9oie
Oc9TB1QsK54toyPTckvg1Rx6bmiG8MaIc58s/cWYPhnQD3cFxZAHRuQI603ujajLnxH6n6KOHnG9
/HAKJb5hBW93cwzVu0Na52UL7Ah64+rZ3B5wSHsktDY3cdT8gFH00eEDP4javAXsbDwY4zgfbGiq
Ei7tnZYiqZzN8r0au4thQaUfnPhekrN1DyzV70X5QHJE/WnHbO3WLb19+6USq+UtjB7OlardzqbQ
HheR7Benye8lZ0yYZ8twYFmivy0TSYRQgpMWvd7BSmn9gyeltmhKN8yoTM4o3pdLPNKqWh23v4/J
P/sPFb39p1OFbQlTN9kMbVegN/xlHZ5IpuSqM8YPi/gYP08WqrgSX5bjjqyhVEB3jtNyQfY7jSz3
xstigCeWiIOEYMa9la7v5Zya+yIHOJ+ZgMff6HrYHpgs95hnW4eKkxPb+Q0JkZhBQOGxxMUXvBle
blWS9JfI8jQdm3QsFycQ8QK+v5TLjdq/5UV10BF9PoAIqAkQrMYLDBJzl9Xi80rNwTWyJ7tEP5oz
MyDwZfm3sp+KAOsYu8iYcAzhZ8kyNXd4YrQ95gG8oXFanyVQrXzL+6z6bnwcM0346/RUMvmCuzZn
oVqBUErW6mN2UBpZ8zTs44iBUr5dwlGX3k7ZtFxSy7wf1qb7/Qzz33+gxvVXitx7DVYMMdjwy6f/
81SX/Pk/27/51/f88V/8zyV9ZyJZfw5/+V37j/r2e/nR//pNf/if+en/eHbB9+H7Hz4JqyEdli/j
R7c8fPRjMfyTfrd95//2i//1cf1fnpbm4++/ff9ZplWQ9kOXvg+//eNLmy5fuCbbxr/wetsP+MdX
t9/g77/93y7/XvXf+z//m4/v/fD33xTH/ZtlmAaFM+hRbVOF//ZfgAK3L7nG39h1XMvSuKNNBhds
QFXdDcnff9Otv5nqZvgXFCMmnC3+VU9s6fYl/W+qIOfUdfhrlyQw57d//vr/gP/9/r79/2GAGjS1
P2yDG1KCP3TIEZ6ZxE78ug22aasZjTZuok+H3NHScIO47M9Jaj4Xhp0eoYYAvbSMd33d2b1vUWEe
CRjDB8etD6qIpd9aHp1NpuAWCeRmp/PIYKDhpMRfXaFf6lKmR30d51DTgTMkaYHV5zKqC+u9Vk4B
WCwo2qP9glpl3rvgVxLWHdywzmngFLOY9noJErTjO7p6jleIxdxx0s4RfXDr5uIHqzMexP5GrVKE
SqU6e4OdsY8IHYdjbX/mk2499uBGpGYEaDeSu8KMDkU/RAHdu62wxjCTzTh0mTx7vC0zRiCaQfaS
3BuVqx23pTsv3yCVJF+bZrXOTussNIwkLkXUgbiX1vsszUSQw5MP+i+JJYcb1O4EujM94dXI3UON
5SHNs2NaZ+n9ipkxRSTh11o235n1nSuIsWUOn4WuWgoSUyxyosqIZKqx/qhM+yOy9WLPzvlKLgZ9
J1kBdVrPy7oit64rFdTaFHm3YqLxW4+nxiX5N+n6C9F9nqUhnLGz5VmW2iMBkXpQlcmLi7omZHky
oKcpiK447+1W+UmhcDd00X2R5VHQqrm6N6aELspEK6Iry0M+kmVlyc2mp7p3tmv0PtZ/T44a3GZD
vESEtIVDpXZ+lEe7KE53dM3aHSFCu7JFJWa4E4dXaV5M4ezglu8z1zlNtd4SmUfM11xkOAO7Od6L
3CnB2bb4whYGOLHpPjVmZZIxBJ4vlShurAbmtKzeajV/qHvItn3z1jkjNSVE5NtIsalztpzO1QWo
u7j9rRa3Jzej82dZCXmzavXWKgdAWfHXPtvb1RpocfWe0Xika/YwEGjtLNmBNh9FlTm/JQ5BUQUD
SVmCTilVcSeBNC1WIw4DKS0qtdGu6Fi/MYz9VAjycJn9uqAQCqc+sZNtjkf7uzEjoHE4k1sj725r
1t9tUq3ZafIqiBwifjZQ8YFZxaWsl9y31ogo2gwgbESmIg5c38YI7s2t8U1t0o9V68qAxhBggMbY
SYWiziDvrWiYQsDryBYl4+nG3yctNo95dK9k9ADccnnNdO2gldYee2YgWzP16Lm4D3Y5HXTlw4QF
8NDP5vuUFjjXq/iQVf3PKKE44Lyc8IJqX3rpPBZsuOEz4ePNruJZeyMuO8af0p9H674jP0/Wvujd
FMYzsr42z84T6EV68ECno+Q9Z9bmGYbD+tEQcKPpbwZ5Z0z9kV7XrrUTDX08kddBZ24HBXyksnqo
LTkBeIedO43gKOlLVRa13swNnWjFc6Ma3+rC9pkIUy/GntsgadpEVfLC74Re4yKwT2TccRRtZKJo
t1FnMzozaWhUrki9eSILpOBsrSHRVTi3TIX9xVDc0Iilv7RjdpiNlvhLwqsY8adeopbv2sRYCA/n
fUtNH4KteooVRj6xJgHTAHAsqy0To72eLJhByEp+KjoTP6Vov5kjSqtVhLrSZSeSUN96kIG3BplA
0bfWmsnmmhPrZGSMLoZ0PKQzyWRiMD/hBtJYLci9jh+cJiLmIGqVR0M74RX/WVRkOJZZZoQk0XDr
AKWuMRSGatyCyFZpcUcFBDvIbLMbv+aODs/OaLjMDYcW2dQhrVlJtqmWh3nW1e2mlEcsCl4mI/2S
OUrFb9P1AYlDvj6hqtAG01+waiOQqKODndSkc66bhIkEDdayFDFMOr9JsCm0ejp8jvYPI70QX/4T
FVuM1CD3VhsnZN0XAKvoG+9512Z3LXblmN3pOczkJWd8ZsV9F5RRpuBPjj3Rq+4WdXzC14gyPIeX
123zxIFJPCbb6JCjJvUKxH4MGWJZ0/xzcB5ZNexPANwkOzlgt+3Jb8YJcYlLfB2CGfzKStDnyrTL
Is3HMD41ymVRlzXQ05Sx7ow0ohHWyS5R+yxWX+xnkyujnpG19JfEiclBVpOGCLcu3c3Mm/bDsoTC
JYAPXDFNzwSZbyGTeDe05XPEKY7NbPbJO01DPZK6P0+WhT440wKiW5n4dcVOKzXl+ywK4hc2Tjs0
ThUMIxygufmWprZz48rhdm7rNpz7+VUZC4S446syVL1PPBkTqUrxiS5f/SZJHN8UuUVb/K6LY4NY
m4VFudJ1P9XItIXL7fcWKx71dTfndJjB1KGJwaSum89OHT+3lmKH7dShtOYkFWBw0L0sqptdujhA
scfbgrnXHjBoHEhLwUgTg3lO5des7tbn1Tn09JuDUU+BIufhpEvGH9l40Bxen6GCJWxNB2cZZ8+Y
27tqghZjuqdY71uQT/bFqhV2RCs9RQ72xYqHvEkPMpUpEiX3ebKSr+icdoDSvNRy96pBupXTTDeo
03iqY8w7u9KNYQCIm5NlF4F/sYcuwE/VTF6dAhl8+9w6bC8YwqOgWfnGZlVsomdKQWIZHbTlEdn0
nUX3xVNYSKi/U+WQQteivdGB3xq8Io+WL0tpvcUt88lulsc1FXQzaCvNNQOxTl38qONGrlUmss2Y
XKLMukmXcrjpzckfVGy6VYQuOm2/LwyuM+1cRbaIvcb4dHUCZMSyq5Ok/5rgmwWGwZoL+n2GGMwM
w6WVgQBKQ0p04bCKMg2n0qxfIhKQGXVbNGJ030FVHaSje8Dd+uEOL2VmGn6HmcdXJY3eAcMe4U1H
AV8sVOzl3rwbFy68HFiCpeYoDCUbtFQQ37OYBVnXMIZFq5WPRJBpG3kP4iZri/Gj40YMYF28Tgi5
/aWApTAWVrC+2urwttQGcRCRc19TvZ2LcqHzvIWemLn7JkAI7lrNpgKS+VOmKK5vb7s29uKW+HXV
PWW8gDaq/NCO+yjQy/51VXR1z1D8YmOa5DufWqIvdmr5obUkNmWLuQe4c4xk8Z3I0TroG3bSKo/B
XNosVn3aZwfgKbiA3C8Mm2bfLKgEU2N5WVAaBnaP6rha28JT2x46mjrPFDr9QltPO2adwuUxisiP
mLsHGvGovtvOx5VjeZgNnKiNOjo69pr6NUZ8f3VZu6gCR9jZx1nnXc8XhUsUjYU3wY93p3S8aSCy
BkjlsXCQHBLAgDiMruuC9SdrUcACLNA/+Hnd7RgG3bIvzaFd60sQ29bAFckFWlTRi2Z41jo+TfPk
+lEv1QuDiyjJ7N1UZXUA++TVtNsmrCxQoU5PFvxWc+Xw6hfp8FJnPVdtdCIxcRO2MEUucLfBwm10
OzsSkUcAhgpDZQXRF3Z0/4UgqiAzycbGvmEEURMqUXLnyilmB1t4Sq36sBbNYYi6hySFLGuugrR0
EmuJdfS6fjhilXzpx2E5CmCTu6yKii1ngVJC2oEytYwZRnc6FAODMNhGgcWb6Zez5aLWiIsjHkZy
Yl8Lapc9Dtkh0GawR/ZqvwmwKyNjq6Cr4h/pOobaFPWeyJxqP+cVu1sxn5cR8sDCkcMvtelT9BDS
sP3VIQJ+miiSeRfToq1sMyg3KTUjJGVTLfVb+Sn15vuSWLu21i/wBZnHF4w9k1F/bZ3qMOaDERjZ
cGoQX7C4OSQBpIjTatffGodIsHa9JLtHE4BkppGERZmsDxiJ56AoOzLO7fpk9vNTjps5mBusEOZg
VGE3OzqnjhbIqDrhLbTzh75meTeV7HG1J5PeMRYZd6AEx0j+PVXVu4piZdsNmd0S7FPQDZytVvWr
o/1zY/+ZKtA0qF3cJwwIHAkFoQDhW/5cE1fxzKlhQOE4Z06u6tMij2YKQa+uul1a9+/USm9UetWM
k7WujTHENBDAkbXDbhn7EJIhOrNYeLUWR94AndhPFGJdNKsNpw3OwGUdlcwKVY4tgU0aVbyom5XM
uoxRDcZaRu+rJesdFA9vtCs9rLLS8vt+VwykLIkITzrmlWSyd47QS38hscMri+HOMFrPXCeHJQ5v
HUTXc84NeOx07Y4xsIk3fHhBOlJ6CF/eyl4yjVOai74SvVpCjfBMs2ISOILbYmP8Mi7ZRUnckdQt
JCcxfm91ZKyid+uha/RPpLGPU8tSaokLiimOiLTiwLu4YZGrd3G/U1N7oFXY31TWZhzodLilSJCn
pbuJ0uio5Gq6d1r9OcaA4LWjrOHPwG1jD105hXn2dLa0uymmlohV7aRXs+XHHWm7y0Dsqam8wzlQ
B0rZqp+MsM/LJqy5kHdGFAWdQjxvqvzIpEAnaRIcQkoj+bI6NQmHHRGOqDl2mhqfjHDgMD8sSILQ
KHh9i22Topb9XCTCSyjE/BxfEq0owpurnGEjM3af7fTTcezbpLd39HLdfZ03sw9W6ltqaC9CjYZH
11Ye1IrJKuNM2ueAb+KvNpHDXp5GchdzZCd58qC1DwZEEd9dp5WFn1S6uFk8TW2+i3wLC0xzd2f1
VFnZSka7MWLWrPMn155uAAZ1h3o0nhQXKXzTLZB9PBJLn7JM9/qZTnM7djX51clZHdOcKE0IWq7T
Pi+Lzkx+ITozTs0fSm9+RfLN2669umaZBUnWse9RRukChZKoQimzNBBNvewgIwVTYZ1ycnGDsWea
lZgGJkeBnbf+NuDTIx1YnXaafJNpUp9rloIUTinuce1xi/cuVJRcBsNyFbpbalk6JcK92jt2MK2M
R8c8mM0hJw6b7Ig6e6/i5CUjOOkGwMRlVRhrs1/O4tNVurd4jE7OoO6Mbm33dC1TT0OHq5U6klox
3hCPBQWbBGMrwXEjeI7eCGOXLHl2FIctKu7vq/xNDgu0adk3yA+yW1uVP8fqU5OuG9S47j11HBEC
5pNvSmmG0FT82TIIXyLNJFgHe1cxJmIcmU1eX9/aloy+RMxvEnvuTrlGcFYrGPONzkVN55DTmxKW
ChFbpoPePtq0YsRqE4Le0B9QOZ4uI0zq0QrqYrgZGK+zptKj6onPYbjzpMnWPjr6+lIytlfyyC8z
Fpc6Epe8HLTDQMVjZSILJqmwj8bO5qNqbqOtLokjzk1EWV+EqRj7wVkE66n63Ezu107nTrOGZ/ip
pLpb2rusY/4i41o22hu5DSZHXJMX7FuhqcWXsimfJpUlKoUeqcJK9eMye5wZmRM4SFvGz4r4sYBQ
x1lsuQwtraGhWUgMUlWCStf0NdfU/kEkgICySn5fzb3ss+YIK+HV0mf/MrjDY7omTyvzY95RFrAU
JSPwgPrUj7zXv394/Twrf+YgG49KOmSHVllDBNtsO9uDsJy9xT23v35WxFp9akU17B0jukdU5C+l
rR6jpEK4BN55h+rvbkqRaEGTIWPWEMdIlPwKC44criY+lIWzH+i97RORspLl4+F6mHSYFOyKmNCe
BBIr8MgWJ538rPQeY6OwujDWkvve1p7HvouDBkUrTXVKh2laIJGN5rtEjZiY4w9ZkPiA+8KDiF4x
1cGHoY7E8paFRDCbRg7PbGZhapGyD3H3btnz0VJWGhYmEWiOMENe6SoUpcOpWcvvttvVS1wYXcqj
aqMkVFV5r0f2RZEWNSRWrAB65RHYHk0gQRhgpB7gZywPkUI3v+vDSS2GB8Vs31mKKi/WLVB55SmX
BRhReYsnj8xKRfW7PL7V7HOXGl+l7uT7NR0heSdAAxou7cYpw8TVVl9V31LB0o6aEPRm4fTe4mgP
BYKcYLCbb2wPZ6ES8p4hVSkzPDtkcGPSx7NowXrbd41wA7twbvPB+uY22mvjlg9t0yAOaKb3cXZb
T9bntCbgyLDEuM9a9JcMIzQuepaVFa6kR6nHRavej253EctEPnttC/qzCOkq0aDa6m/tRdUPZlE9
rkpISfZlMpV8Xw+DQpt1ei31hIjzjaZPxByprOOxSNHOt/qOABVk0yZpiU674kErcmaY+q2hazcQ
ssFcTEZzkq7O0HFMxkC1p+ak/etBr6rmpG/fcv07xiA9c+K5wuMR1Sc5l3gkHOW9KeGyoXa567mU
9tfPorb82pfOj3Sia8J8uQ8wfJF1ut0sFl69k6E6ZAv3ve+QIXVCna6fhpM6d82pciVdGekE4DZe
9ULl+a1uyaa3fRGg8BL0hsVKtT0tZV7lPl05+622WGmE8HfDtBQFh6KEaW6sAy/M32pj/QIRmx9m
OqAPt4cyj2telH99LnijQEUlx+tTvD4s1czr9vv9TOAW7XT0kvF50DN318ZBp831Fu0CUW2aLXvX
Rd0l7rVs9dOtmcNpk+Q65+V6M5IiFuBP6Q4Y+2qeIa8CKa7//N+3n40dnwZp7JTjueWHFEpV7q+/
sWmPqP2vr8P18ypxsT1ry4Opjz/cSTuPCe0TSeD23hyRoyRtWrLXzpIoB4NyivMYplyeEYexWJ4M
dzhKbH57hQxGxuE80+sqcv0UydTqQ4aM/W57iten3unFa8tuxRYz9ieXzE4S6QwkVsZwqKI6dGyW
3wTNAifz8cvQR8ZuNrMtgKEs48KbFxZcxXWrXVu5D0wqqtO0GMyd62lPDcaaULpuc8DYSFvKLE9L
OSt73eo76TP1PKvgBM6iGzmRzYkMXTIuTmqM9mvobCKr1wVyT4If43T9OWvccZYhboiFIx9ONqK/
k6nAUFd6DXWrYak+zcWlOWwVxnX9zRNtOLlVDzHz+hY2tPxbl2o0T5ggZzxcP7o+XK840D+fK0xL
lFREDNBZocHsqMXh91vler9sD5q1sGA2tu0v/VCfxsZJEd1ti73LP4ac1ttBk2YjV74eoXMHuZON
+qb9Ji+wPsJtI5WtMT/KeNROZWHeOnQKdvgXptP1gbSPOjQHbnkbJvpJb1qHa16fbT9DLMXW28f0
u1lthvWU9pTqHK5qfyyifT5n6XlmYwvEwKnnejNeH5rter5+lCCQOAxAEZWuIuXMdFOSqVur/v1h
3S6Nd1QE7LJirJHON7N+Gq2vaoUO//o+aIVT/eMdoZvjaMq7MpkcBa30R0tO7A1HvfWmN8AumLBb
9rG6fp010w7MtCQe29EvMFH1S5sSe6loCxmFybNqcqSbkXv//jXRKXszs5yjPdfmTUGMvUfWeug0
HJhKOhI3QCSe1yK19tdvgMDYnzUY9deviVLe9Fb0KY2BNaNV9vimlz2Ke1jCMp4MD4vOtNe50TDI
V+XtZOiQzN3+0NMNFRPAVA9XY3JpTXoQ5jwCBMq336puArpXj/QW6OBuyAlte9Jqx4yrUdbJLyk0
LsnMsVSZ+FQx1h8uasc208ebwTbOU18dcswimANpX1SiQr//WY8iubGwy0Djou5YkyU/pl12AL5H
1NfA6VnKBbgNl7hA99Nql6kb7QB6d+oZeXGT5O16GFucteR/7AaOWJ7tKN/amGDfMaPLWZdnJ6qc
mnSWqA2a2fyiuj2MiLl8axa6PaZavI7tKkOz4WIAz/2ediWYiC0Glvj6/YjqyFdvUqeB9WWlNySN
NecRArKnwbsOLNFnHE+SmLkmM28fkW55/veDDazC0x1Y+VV0g5B9czy5X2jcojPBqFGcSwHbkww3
apB48seUrW7TrpqLhgetVzRKIT4ykP8oQrMOqlqUEGWc4vcH26HJ6ZoUZ6P9MS92GiQmAiCgfF69
xNoJSb1AJMJH7fZw/ejfX0j6RjvNUYXciImpf/2CCs8UgbtZBv/+vuv/cv1mQ6TPPf31Xasq1mnC
QHDSELmSQL99SByAclgM4lAVU5461b/+7b8fOlnbv/+jqsMnXAOM88WkU6LN9qkaBhWS2baT0Cc/
xZHqnKDF5Ttinw4daK+CinDBDwuCAd/l1A0/aK4Y/AdkciKMcWVEQNXCHeM2eshWwPvC8hjrykll
4zw2rKpyYdksFaOgKS8t345zeRbIhY1MAkwuKSZFJI+bDt0flLzemawCHl6JdzMhitrqX9Kh+KC7
4tfW8KrXLbeXM2Bt7Z9S8H20ad0XmTuRX+gAYLiraLfCMYmSn0UDPmi2C0IDZcPorQu1vrSuPcyT
nhdvQl4yiAtmTidtwiEbKFrxPqttG+q8ZEXXv7s2M29ngG2hP2Xuq7HQGE9NI0MHv3xly9Y82x00
f5F0uuru0QY+5+HYonMycM4u7RIF0B4SwVOiFqtPM8P0OR6Fc12+FH0GhR3hYaWPbLKseCYSqb5v
eBVM2m1Vdu/0aHSLZJuwJU9T+ZaWk8O6dqcvJFk7anlXa4oaNGUEZHK72etQNYqQdbA5imqmO9RS
LKyJLzIbQCvc6VtnUyx2Fnf9xgDUCiAk1AVb1a/rzaetNAy/7IPVZvf6AtdWA4vKTGX4wc4gd452
VyjziTn+PRKYvcyS13ZhxuYWTwODUy4s7hjL62T11NkAjKM0Jzis5gpgpdy7LtBWjg74+UmmxpRz
N9FdrOaO1wi/cN/UdIwLVOOhSrq6zaKIsNLUNmN4A1Yp1xjsP/VD2gWTrt2vLIDcwVHYccD1tZY4
cHVVL4jCvw0QsbO0Deu2PM6ILDeCAVgBzy6TXV21t0XNNEe5V7QGnyojb7f40kbBMAJEHaLq1hKu
J5DmJbP7c7Kr2zbKGClM6XeEG+E8hmOjT+xocKid3M97PcTPixRP6GfF7Xxlif8fe+ex5TaSresn
Qi14MyUA+kxlppRyEyypJMF7j6e/XwRVRZVu9zmn5z2JFTAkQRImYv8OfXiNm0dANSIY3emgUfKr
M2Vnek1omfqVQiAEI1d9mKPpMM4MPw01BIW4Uj5Hz/RY/MDs74g69TWyuj9x/3twEeTnc3whzel9
Z0O6ta+RY33DUidHYLCj/vd2gS7P5CY/tYuXXVbFXgLLRne/TYaGbplG9mSDuEa/rC730jLJPjeb
Bk3QYciWm1uyh4TwQbeiepcJkv3iJQnIerIrxS0AzKHlGh/Vg9vjXt4ePZfR27J63RkFTH/G3wWx
glzue2cL0ppR96wP3i5fxsXPqDCOsynMY7nzznFufEoYe+yKYeVOyVgNK63xSK2CP3OgWnruRKMn
kNOTZs24OvsOPwBCfZUsSA29PeNe2J01j3lsalfkAYthoWwgxD73eEvtm4HS8S4Vg7nVNZrN75ev
eGCQlVIyiXHEjGOamqMbOeshaXAKWz2cl7B0Y+AjNi5vsr4szlRcm7MmGlTljNBKdRr8klKzX7bk
fOpphdSVa6VKdPy0cUndORXXcK51EGltlT8egG4Hy8GfKuLKuQV7/pRYs04dDHsFbNwqEF17Psei
KZnynNXPhhhvD5vy1q34JpUiHnlyp64EMEjsyk/0rDv32Decmaz1uMqLLh4gEMu6UMuLKIQHi3Eq
aYgAtR2jRUt+qdvoETDIHGFlELBrjJcFjcdOH0tK8WKEavQIGomFYz5zX64066TO8XDwiFEudveP
z8SBAOyBdHNvIbCdqRAERLuFcOcpaneW62RPNoqOcSCXPuMjbzkzVHGOi4Mwo9g+GWY/MHOt3pNy
mV54FmiU4Cgy1VBOz1VtoIEbRyTOKSXhSYCFDH9tmMVnSoFEYDqYnq6pBQiEtd9ZNvHGBRsry6Gi
NnyWjZUIvyclOw7yG/ZbXQUFQx4qAZnuD7FCGUvL0n3aGK9knjdauBQLyX9O3QVNp3KfHieFE4Cx
NnMvphupHYc9bp3id2ZlgQXVeR68t5KC9l+y3v9G1gM6Rh7279l6p3r+8g+m3u0FP6l6nvqHZjno
FQQF/heang2DT4epB0scSbktLI5+0vRMA5qesHo1UQxAlTVh8P2k6ZnqH+SreRa6KfJcHfGq/4Cm
p0Gc+idNTxVEQJNKo2F6KpJLSd3/xX2T0cowVY6AjIz8wzLwFOoSK+xB9sfWq301yt67+HJeXaW/
9ukGga8BVXRW/YuSGWmotGtxQPj2QCY5Vr/E4bSgN0ZArGMqcsJ2Y1P8WNcxPa6r921xPg8gmhcT
Ks24TsoRabf+zlC3cGlc49Ko3RWxnPo4ws/v1PxUVkLMTmCLrhJQs+JQgwTivDYz0/wYh1S7UuYD
gYwepTL3LVkBm98NDsgVhYaYSIK4c/D7nZYT4/x4b4wQmazIHPaAIyEWVyUPTpiIxMD1QVHYHxIP
OXCtl/oOsCVssnh7hN4YZMRp76LGNJ7byv7u2IXnE3LyPbWGItw665p6w3Iy3f61XbZ475D4gNii
BB2oDeVimutxnIdPc2oojykP5WkGaCCDAJWNtrzmMKkaw3zQzZE4BALWakF8rDHpZ4yunrRxoAiN
SzamBxumKHp2iFb3rA2Tuo8nhye5RZW6bQqG35G6I35x3kJy5TIfWlAaoJhFEGqll67hgejO0BBh
6W4XSFRHk6jZIQ6WVsMcxjp6idOHRpqgzmjIFE/Wr7AsqKiNHoTFOYdltlTkQ47aYbERAHTVZ7Pr
X1c9ZUwSieSOpDxokfWtrcrR70llPkcNDpuzvjo7b3LKwzrn9qnOUTt3OlNr1N/ahlel1p7BQTN7
RbWGjPNQpM7FIO1Jp3TpLbMbOpSWYCiYPwyjusBkGS6Vgoh/UbxrNLt7+30+VPEB//qHYoFQQf7u
V3NuJ2pZ6tmcch2yp/VoWjVBb1a6HNP6u8Lh+WOMCWW+lNihZeOnCv16kG5rGU4DIp0qsk66jvKh
VatT78RFmBld5VM7Q3tsIc6DDu1D7P9W1TDLcOAGu4ijb5qdzkcj700wLDfF8gcTOhCzwUd+9QzW
h9nCDI/Dii1t79rT50pNFsCq4SGPt/qCj9DOqOfhVCr1yXJi77JheriuJG3WEQrUN03cx892djQm
L9CSjmIWJ9ih1czAatyPFIUgbjKNmBQ9OpV689whQH8ARSZzABZ5txQMPBmzWlVCJRm9UYCj0q5x
zO7Cw4qwhU5FE9Spl5LgwxPc/yoYhvTDiH4f/0CiJBKntK9q/aeC2dHBm8pP8TqAaboFDMeOQk/v
+WhprUfiC68k42ZBnDK0def1k+GWLtaATKoVS3kzl5iFYoSJ2HG3Zol6Kl3IJZP5tirM6qHEJoFZ
jA2DB7Ke3ZhUVNYq900XBIjACt/LIbsN6IOO1oAAwim+VlTvDsVYxJBfi/gAF/PjUJi7yJke48Ua
/fVzWqTevkc86iXuS0fSbqitVLO2Vt3pLs95vCt2bcRZk1Wftc2C+wOjcZfAmIC6C0+g7p8Lffth
Ylfh5iUUwCkcvcVlNqZ+d1EzQSDCWAWHgCAinmDJyj85bjcACz+RVL/ieMHg0aVmZTk1+dfW5tfI
/4N67JPDQKwA0Fwe9UrYM8cCnGOoryavJTftnb3CsrMKxr/F0AgiQ7P6L10N8rzB1WOYveSPykvc
DnunqtKT3hRkdczTfrTsPyfsjvxCQ58cYbKMgXRj7cAi9BMjMKCdAhMCO3vqensKKc80oQn9pgLT
D0o0/bCs3GOG1ZTHXCfLtQTQMVZxEcmzcFWSvUfx3R/Kj83W5XseVC0IGd4eKriJ2VIK02HwEHW2
hcr6zYptsMYcXEWP431pIn9Y7Y7YMc4fc+FbtuASPiK5D+X3hVE85NBuO3UDgQe4qSVpjVQ0NWZo
SBX+RB5TNSd/zEeIQoM2KIE6ifneiBkfh1xPCIbwkvNOFZYLu1a3Gkpu3yGX2vsU5GxXIyQLjPl7
Tso5PuleD0XHiN/zzN0PCxzqDmYpQHcXEGd1zbBcOxRV+RUl06uiRhdtxnUpphBmxzqcKpJ2WqZl
igpTQssIq+003EQ8WNJFH7/1yumlnSprvy1GFyLihpo2AmEscAl27uK8XYmD3rs1MwqnV/U3uV9M
eKS70XnMBsfv4SkxrbCbXd9oK5kx2NCqzoBbNMUaghp61Y/xkg7BAp6iHNqlN7ZXLeo5fSyVulrm
rE/IZGtOdorIKd6qA2IA7JIwEHRNaup5l4OSNJYR6F4BK7ZVSC3yWv1ACflobs0RbfiJSWUZqJ4L
k6ZHw4QZeOdTTRvOE8QAG9v+RyJh2mCySx0mD4m40cwzwV2IuFKKV3d1C8yS21dVXQUA1CehMy3t
rl9hbYyqYBHp0JOHjd+t2zT4J1NdPJr1ys03GvYwgR7SsbmWNpNlA462H+v9FfQPAshSk6ZcDAcb
v76t8eazruDrkaT5pUrLGJON4xRRerCVgQG0B+LAk50JylwdzGbpeKLXCoQOaEgZdSHM0QffxksA
YLICjqngKqH4coYSKnc675YUEr3bOR4z6hSrEwXBa6Vx5mbNcAKMolRV1j7cNE4Ed8awTXcfxsbU
j/h4p41yTChxMDXAfc6BxckTvj3YUQPKkSz1EZEwj1wSQyxbu1oR9NIkyxCQNRRue/hqjQIN1ALR
KybrNOa1FdpzB4eA6Po3fcowwMtRfreHOC6YrxFKA9RIbpKiwMSwx624wh444EUWB1axqn67ENhd
zxoBqFlUwsQosvHtsHECxI1+jCXuNBVdt4vj1YJqZffwqjEt68yGWW/nfsMfVwkm/SQxBLlW9kwx
a3OAU7BtqMKin94uhI6f3RF+FoKJmbOMCmKj2zpiqYwKnkAq7Mb4nOVrB0A9Ab4ij+q4iR3VQT3C
GVrPstmKUaN84X3Jy7kPY2v6U9nQTN7gaRVUJtQLleKwgKJKaxuPkaVglqI1gZnEhe+kHgjFmFeX
THebwyCnSq05wMzIHZ4DuTVhy5sPvhorkGqH4evAGBwqE7xQeZALOVxcjjZVnyg1z8toJRBqSbI2
+teuxOVI2IoRq/IakUa4zzCavEFymtdfM4qqIKwAdHHjXiFQKnto8i2yjbFl8klP75SfPbkom5Li
odGk3nEUZQjZ9H/3Vt1QTshn0OWnZFQActTeixGpGS41UX6auJ9UI8Jnq8ozv8qYHdaWCsDE+HWv
mc2TPNzZMdxDksdHxAD1WaL2ssGHgAn7fRm/FyeMI/uDxEFMgYNMTYxgLRKX/YIX5q5jLsOztZsg
LFbdoVfairEXgVo72e1Nft4cNilx75xvqvaBAi4cQAH1T5OmrEDqdAsLi5F2a91AookSqnOtkQrK
rZUrNLN+Ip6HtAh9+SQRHM7PnzDOHdAxBL4j0UxTxecW/vhu2+bVl5ivhFQl8iUXYcx+V7GbDe+r
8gafXtPDk0sTyJf8LSz5s8jfqtetq6Wn0V5/B9l9OycWkfY4htjUsjNASdx9LrLpRa93f7RjBWVv
xmk9h5Kzy6kTQJ5up/MyLb7LYOeI+/NEmeKv5gYKFg45tN72WiqNcqaEo5D3Jc65FFy4VXrgIQpg
snGJlgtVu/9eqNus+ttMFiRkqaPCuAP7G1ECEY1771XmKIqWugkIOnwaROlGNg7EDczAIPYxcOTe
N8LobWrysyTuZqcjygYQ8cXcRoz3+u7Fc+Z1LzdO4mI32iVB2bvoxN9tFIXGYhl2KpHy+FZw97DF
LaITnyZ7GnJRisNieRpifLLneH/D5QXsLf+oKTdImaswfjEyIHMJYLa2t3dSzcYYSdRf/nn+9vPM
nKonE+S+AUoihVPvpI8tdHV5It+wXHNt+2PHgMCVPwjP8V9/L28hVx2KxJicmE7cfgL5LeX3NVN9
O9+/Obftau92yalcp6CZOrhdqvGtLtwJy83KPDqD9qwxI8YuoAwsvWPsbXhYXG3mpz6OfVef7JDI
pf261q9KBc8EBqlQg6Do8Nzhu8q/4va4uhfz+rHLc26wbuyRplxAPew8I+jInHq4N4vXkcNEEau3
qMWbhArYmyCJ10fVwUVNT62XKXGTYPQeWqVFxBQ9dTZzNyXhQW9Sy8rg+ikQCM3efKmH+m1r7nli
jszFNoCHnMG7Vub7zaselukhq6o/NUd7r8YaJVUlZ+Y3px9K9X2WEPVbuM3HeKo+6k4EZdHgEiAl
krz6qjjW5vKMqsuq2wyWdnlNY1g9JKBjZD8ZH8aemSeVQ27t0DFHB5qluln5PoYtjHsKQx9nepc1
oHNxNzwMxozqp0heW211AjFQxZ1e81W8V0+ayvM1VqEBu051wCLG19blySvdd5kBkYVCxMX9qlAn
IFKshBfmzi/WKIq67nTuTfOhoBiO1dj20hTkx0cJsbEtWl+M178yISmx9lIelTHOd7pZQoQ1ma0j
J6YSgfWcHTkxNQeFf6x7mxH6VhVPq5t/w6QcJ1AMBVHmx1/6kcGKsqoLXKT86lqL6y8O8Y1Z84Ih
iyemenpU+WQh4J1fD0+5g8I+Wag4mmURRjMga42EaMumB3V5jxfqAHfJflgZZAxdxyWhrbDRuyBh
zBzAAX11C551BmwDNWNc5ebpaRvqMkA0YuZfUAy8623388SPsCVtS+0cASQWL2+7Ij+7pfrSFgMc
D6Jgm277M9eZU0+ZJ8Q8/bMZOVTwUW11BSBVXKTvxwW9+6S/rrgK7GIP9LC0vnedAUhhtGhBEwfk
dXwqmylM6v1mLpfByw5c8D/6FNGON3hJAAEp1xfr2mLM3Vs1AEwCFNimTpih5dw1MN3Khmit9Qhj
JfbR6X7d9Pwl81bUL7n9UKxQyN28Eh7ZkBvWM5y5S26O+3xC9jOZC/J37TEhWm7rnLe55n0iuTvy
da4j4v6oPRt5DXPJfSqInKzU4nHO53nHmPTQ2ePHui5fOErYZh7cfejfhyph4mUWJCgYiABXLGio
lIy7smbm7qRboPA3xPPTUpgMHPNQPWrTRr1mgrWRwtY2zGn1LRPOuFF6T+mCEGGNzo4VofLo+48k
HEWYheSnQbd7rDtd/MA7eOXDkk8XPW1TCs7KJ9gOmOlqNY+C08ikx6mh0OKuzOS2nb6oOvYpqjLC
NfRQt27cDqh496SuDE9jj2w3UoIkF7X2mLEy/n4Xu9Le9W41+W47E6mSlUGmd8Dg3dTx8Q42i5Tl
unKaLxCh1sAl6h5Pw2QHM2Lxu1mFPDpBZcmqHwXyQH+ym4+uqaOVnTzoxNr3AUFlkNTTY8MQa7dh
ob0rCq/wx8Zz/Bj69myi2szTlxUB/2Usp3QXw2vIEao0ZYLwBKk9/BHlnM2tclX1+IpAKYGYrmZP
6DJW3+uMQ285Lx4CKJ+Y4SnA63ZnFrgzZav9g5FFHBrj1Ppco47wWVvK92ufPjMv3q6amV5rr2Rk
bY8/iFZpEWNQkOiML4vVkV3XqZ+qNKvDbTMvo4PSPmuV3eImPWf5N7PonJCEmYWAQhSPeeMvWFCn
hvtgNShUo5ILebP1vUkIs5fx3o1aKUhRqtc0XZ/6imosgWcTJGwTiyZEiTw1sAwkWXlaqyu+rEzV
HPx4R/UFn7evtmpUDzr8I39zFPtxKMia9CBQFAgEAHIsQGLC7HNMwUqQX6oMBrCs+yNDrhAyDbF8
EmLHIHMgCZSWFiZW8xHmsHnlthbgpYuMJe5+UPZY993SBIaZNwRLRm9Ri5Fb6bU/EgSbgwETtiTW
M6GKsoOq6WZrHSjVFXoRAd9m8ZwmUx7kE7ZlxB5dh258Y7bFNx4x154b2b6U3Lrh4zi533mkT75B
zAPkB/OslVD4M4R+9hrO2zhfbVTTCyGhSM4NX+/dnurVPutNhrI80riQejtU8oWCF4BiXuNK6k1K
fC4jUhw9/JbHNLDgdgeMatOdoQKODaaLPnRTvmJAaAUNCJ6v2iL8Ln3pcqt8xNRh2tmlHfnjODs+
n6QVzlPBxNqHZdwEijkbAVz5bnwgVdXXTPMzBtAV48xxxmjLQiX1vXO55EvN23vI2VHyonh0ObQa
xt9Op34OC25EzZF8qlUUENsQeC3K7AmXFGPriSO2gLhioMDQWGI13NIFRZDxxhy3dDe1Dl8YVXet
aqQZ6PYLDCkMztwc/q51NIx2viq2+xXbigeFWRiKlxLXM/NdlSMnqrLcoVjKDS0epyeM1f2xa5DE
RSgvy+VxhVP0YHBWp7AVtwwXC9OYLZEzNu6Tc14WXbD0xSXlLuErdr3x08D03+r4Q2qF5QDGTsEb
xSNKXUt7iTn1sV0zCmdvOfOfuZG/q8eHvnKt3QSSEBS4y/jTqDNnIvZgKTcqcLaOkHo4pJGSPq3T
YdE2YjfrGVqKigAe4p2HDbL9nKb6U1Jikks8TE59G6Iq55RsHPQTLf7tR62CJs+NbQ5mh+gbZyBi
KaM41IDwhtSC00PWRSEyex7+8Y9yiZoLYmL14AiOVj/a4ma4HBWjwLkIS99k9B5JdINvsFRvs+kr
5iqR3lrhwJBo5zSRhZ7BeIWjwcIKmcPJv3gRth9gEd1xLaZPm7Z8ZdyEa2TxWc0BsfPCfY5QVRmQ
D/wufTYKjqd35m9LYp6oVJKZ45phCW0B5dAXy1qhjOK7z0T5tKlMrwSFZTSdl7qtJiTZQ2AZ2ddG
N79uVDyChlAX7kVMNUfOOtdVHnQ4ruFQRxDw8XD3+U+4DedVSYGA0bsy2vydsJyVGKrBCvmEkumL
0bbk67RlaJVE0mneiXSdea8XmYiIFaWkuXzfaXqNFgRhfzEYJ9uAlk7w82VdKhv/bvONgz9niOAD
06DSswNQ1ubNUOQEUnQkSEzmsEPVzgily9trgpUBFuJNQEGlx8nwC5bsVaCqf7YN5DSP/7Fs8Ccb
bRwPG9X7MpNblAkGcelTdYJyos6QFkXBfNTWq9M+zhtFC6+r35WF0zG/Wkc/0Yz+jGZBLTBsb4az
XFbbeKDUxNTrvQRaO1lHuAOvcqVsSE3gdmFxp1cqB6aChneVNhuAyWoSrOIdFJUPwHifOZvL+Zak
GZ5kfFC1VM9gIsueAc9wWyXXy2aaZ3jyDrqYWqC92WIV/XEyu/GsZg+kaXxyKWWETeGNZ1cwKRdB
sayGqobw4mLskKUTz5WaqGUGiJCmRlCH8ywaDuC6aXF1kOtV+1Omm8RfCVaApAO4mCDhi2RhsiW4
D0vbjwBuICNyEXmg5ys1CgeKZe1ZciQStS3xF2Q4ExPHcALu6ndptc0BsYTNGfsSeKWCD31vikFN
g03ftJ0iJvammMkvkfGiDQUjtbR4B2+h21tLNJ9lg8Hfct4mMq9TWyG/EzYt8ryZ0haN7N3X1dDy
h5mQtc7RKMqLGXgcrdPZg3ZT3JbvK6suCWpSjo5qNoOpbwNmHXZzVCwmR9vSJDzdI8CizsrGHfYr
w7kQ5ay2cvVdBLWeUluGZxeOxKGS8Tr0zf25aTeIKqJnikb2xB6t7g5Hw3PMoB+whxqSJ/z8MlQd
wlHQGDP3rOpQ3jK7Q0+rwhAsbV0/N6I3Qb8/OSCfpMngV5XPJgyP2VP2Tpe/kesyQbiVPW0xdVQ2
NgXOavyuGcYSVlbLaEJJtLMZTdopb7/KBbnaHKrhlPOPDWqlnmXT/d37bZEBbx/mjRGjMeKo0DUY
nLeB1vOFVUGplY1cvQ7EwS/184hoGqWAneSHpsgeNRMeI3UnDlYecc4gAY2WofmNOEZz3XAtF41c
lI3dDlnQdi95w5MY8cZI4MXt8385CHE4tmvBhlvFccgtKycCMg+u8Dm3YDu/M9vujQeNGo+OJmbO
tcOA6kMZM1nZHKS5aYKTXLYw8VodsnsXI4KsujM6Atu2EvOtsqakrUxUs/touGq6lfmLm33Jl+Ir
YyC4geu8g9tkB1qdfkf291rDUybTHRJNrZGBnKsjSA9iji3n50KNf2GYz1wCsY0/4R8YahQq9rDi
LgMzmmGp8GGbeLtOSYIfarAw3zxsEfEKehdfKPridGKeulR7rbXpO34QVMEnZCBxhiXnioEJSCln
7uRgMAop05nUtwqMk12L7vZmkflf0sj/QhrhxITQ8e85Iz5Zid2Xb/WvvJHba37SRnDn/EM1IYB4
lmFTj3AxWPrp8KSp3h8qcRYUaC3dMjz1F+qIho0TomFeqXroTVTjb+oI5k/4aeuE7WILZTi8yX9C
HeEwfmOOuA6SS3ThjouvAequ3/zUVKwY1YiIxkvRJWJkwC1/7il8W3/3buuaBRZXtqYU+mbZl3v9
f9uWCDipW1fEReJd7u8nF2VTa6JYzuxpH8/e05CPBNT1c/EMmjaQnkFhOu8T6hl932OsBwTPJI6V
qSDmyabBOxEXa7lTxwgXXYvYJvcq/rnrL2933+f+TrK3KCS7dOP8aRpxAL9v/O1TZ6SIcAT/PgrZ
+22f25H1ioNqSzA37vtUWv9BzZgeK8VwahxY/H2EOQnPUFh6GI6rPuwMOItyrWwcu//HMngRPD3x
Igx4uKdYuG+KV8tVxQQMxJxebL7vKBdlc9/ztrt44S8f8K82/7YurnCa7qm/JFC4R+iIp/s7yR7P
vQdHbaHJC/hmwZeFSFPRlU32d08u6ovAfUxG5rfNo6GC43s95vriB77/i7/9qXKxkv8/XiqUY2wH
VyO7saEMmYxCVnHSYVSTgA87eCtQ8YCEKU7lmnEk4G4DaULsKNfJ3u118pTWYV/stUF7lOfpKtfJ
zaWmXVqDJ5xcgoBOCEw6QFOWn3nfT5/NJ3t05r3ccD/55eLtTcUBGvj2aMrjLAZ7lJ+ZNsuubNJZ
m05j8YUKxHhe406wAQURMBcNaAkseNEzHRdFpmLUfipGt05dJN1Rdod1wMuG0QR6UbgfboXzhiuY
uaKBrz9Se0WLokWwuRx3DeV6KbeSPTWPDpj/qAeJu0hU5iYluy8bXW2EhV19krIv2dhyCCh0cFIP
hmyRwaBYRBVH1F3jhjdBW0wBkyDw4yKFWKAZXFIgndPB65yjlFlJIVYs9Ve/dI30ebGg+4M3U42l
Go+4SoBQpexK3Glul+lklU927Fn71lIf5NeBqclHyO4NfiqwP8ZAiglwpTt6SVJF7DtZZkOSWCFJ
3Q/fgfEe6C2TBlucu1KEJBEtuSgbCVTKHhzqB5j27l5KkqBBCAXWhsqFUQa/QllCV9vW/ln+Cndg
UX6aCgMC3ygEUoLpu3opZNaNULCkWttwmZ2/VHPwcOgS6ZEHTY7XWSGiwdwNEJg0IwUOTo9o6HZc
Gpkq/ECcoTVcHl8elPxPTKWD+4HmTK6S/9D9v4r2W4P0rog2bvJ5Ub5vIGvvb4vwcsA6M5DULhKK
f1WHpBrFp1icfRDJ33tLG+9nk3BfMksPEs6S22TP1PRQp4Z6lPjVHZ65ITMS3moTpaeOPX5zJS1Y
olgG4P1PXEkuE/L4VhPBJRLjUyYDNoDsSjhJ9ty+TDmZ4qvElCTulw/xwg8j4CWpDgVjqHf2DDpq
4W+lKkl/hgnDgO3vRi66G1x72Ow/5PpxjD+5qCmpa4+cElLA52Lbtjfi7eGu6UviQT9gInVccvdD
Yxbc7//Gon7HpoiyER6gSoOBy1+43e1rSh62RNaaQdNPJGxJYP7+Le+qv0bAceY07Re3iw4p9oe+
KnBa+c3l13VIAuWrylauIKzXt51ZP0rV37gQCj/qGQZy9/NVnh113pNmZGOkY/Ti4X+7gsWF7o3K
oUwM7YaHy/UmpJaWGtT+X6HgMXo337FQiMh/pabQggxpesoEpX4WRHKJR8tFDGUTZD3iMW5pJvaI
G0UMTz7rRwFIy0Z1qXFB7Jj2+KVAIJ0ML2h08noccc4TtAP/3clrP6OETRotU0u5LqrWzw4BwlQX
rewiG7vIEYdTW8NRpTQDY7OGnYTpFzE1lj3HjYEP4bAuJwAFDSwJYr5rE3rMpKgpy4XTAdMf9JM0
00INWygpw1hlrgvUAaldnuC3ZbMdUFV6CZd3rAV203Gpyb9f4qqy2SSaCgEXnpVUfEomhy6EA1LL
OSgqCGqNZmaoU554/Hzy5Ja9++KAyiNkqjyS80zBSky5ZBPH2geIEhNoCBe7KiB72Tgp99P7OrlY
bxVgo+zKfeTm+6JcZ2RxctBX+yKXyH3k3iz3u3Xl2l/e59aFsOPbA/c9e4VI0fXtVRfiDyn70DEX
PKn9c63bIk2S2bQpErEp88Z+bXlohjFdDPQGtkUhhpIIbhgFaRUAhylW3rpyOzeVN1TkiSoomPlV
QuM7Cy1vFyscpezKlbJpxGbZU1RBhODm83NZ7igXp2eDyOnbm8hd5Vq5fbWFZjiHGbJrerthaCKW
U/Em93dKImABQNsKLYK48OTmWo5nZDeRw0vxmkz05CJkGf6E+7Lc8b5421zKcbPcU76okFfM/T3l
/vfF2+bfPi27v8bCmfAwjM3tCOTrfjnK246393DaLiIG0qWiCcvvXC/iodfPPPTkcqSbeB1GCGrl
OtmMYut9cXMFy0O8WPbur5WL49YmcEp2csGMHR6ssqta9oYSR7yVYorHreze1t7f5/5RPBHh2RXo
+ORW+XnyJf9q51/e8b75t0OUL/7l/cW3kOvg0iwnNz3qgnQi9T6yuct/fls0MLT2kelYlI65xnXB
mWiF5PnemFbZhZG1fpOrcKbh8e6Jutp9l98W5YZ/u46g9ByHN1gocj9Djhd+e6/bp/zL7SOmeETa
tyJrSxzx319UHrtc18ublOze95GbO0kAua0UX/W+jwUj8zShCGtmA4yi9eUby0b+eLMy8Jc72lzu
ldx+2zQQn6cC0l0tB3nlND0kMUYvEhawxKDNkbyjO1ZwAwzkyq7SIiFu1HkwCXLSfSeiDGBiybeU
byKX5ebbSrmsrgBsWrUBxDjKLnEJDmtmFerv3HnnoaBuTeLfELYdEiO3E9lCFhYGYSuE96ahgIjI
xx4EnPmttvSBIxgsk4mZ66h1KvcrLgdZNB3lWHITo0gdIjAuCJ1wVdPUmtw1zzx7mwprSfSStrRu
PTOdnANTfUxP/9J23cRWGaZSvmfoHWZ7GOb7xJHq3P9LOeKT5V7IHKJQJvhssWjkSlvpFX/Se5MU
AO1FFz4PhRovqp8mlDSXYT3AL7Dg09GMuNWf0gG+h6iAZ2KuInvl1IP0MWa41x5nwTTqO0ML49r6
KqVXsv59b+Q6IMEhMDQDF0+3h8yytXNY94iDdUK/CIqGxK+12cetc92wlI9jVzyJZUNtcjrV9QeV
WzD/sRhnWYK7JH8Y2ZON3FA0qECHCXKGLJXfGr1IENe7+0jeGwd5Z5beDlIimMmuXIu99ONqYsCx
zslfpWjiAbRD3K3H33fWxN1avkxukT2A8sbgz5BF6HtTipr0fVH25DpSkeqd4i1WIIvdkUcF3M7M
iv8X3z+57r5B9hbxU3kLYamkP/z8f2Xv3mAs+PM/l+vkItoHMR8QL5HLt942PifbSi3/NlsQW+UG
ecLI/YTKcrBNjRhIHrnYNlWATjzZ7ouKfEQmcrLXi+2tZCDed01S3GwidfVQLYinqdypMNJDmg4h
mHN08PCU7Y8SG5EoiYfcmMGRRnpEbqdkE4vg09kheG8ymvEqG6y5fWcY3SMEV0G+1mCLyWbE3Y1B
hAl5Xx2b2w28laYt93tYqakgUeDMuxEH6HOB96MEXSSyogm15X1xlD4n92XZk/vIveViE6nF8b8K
v/+LHb+D4/3/XKwlruXPISVG8B/1Wvmyn/VaR/vDcYlash3dsEW5lpCbn/Vax/jDwetDVQ3HNdHg
2UQE/SX1o8hrWZpB6VdYDBj/lPphxk/9w7BQmekuMYn/gdTPFVJDjNrWuK5E4oBluqj7PALjcP93
LFX9PS6OdDfbI+9kOnaFekzwWUED1V7N1ElF/AP5FcPwcVB+5J3x4qokdTYEZoXVuHh+ntk9YDuS
mlQhxXhyqw9Nbb5RB/edO7n5OSbM5zK1P5axuE4ugh1BOEnrAlVUisk9VDmHAqa/juR+ezEcMWeK
cOzEnIAccoq0NoaI1YbF7ojftbY9aony3Hgw7DED/dIv+auDM3ihYRmtxvMDlQhIlE9qaCEGYzSP
b23rECiucZBYyV/nGWcD7UsGqo9/MtbQiwj7gbaQms/e+oLrybtuhi6/YRTAJB1k59G2sq/j7L3p
7eRh7qLrMjD0VknU0fA0aQaYOSOFS0hK3cctad4lUf0yRe2nvugO8PXCHu07/tHOe9NInkYn/4GN
MXNLGDNFnf4g6IeImJqf2bH1Z7uxLp2lMWvhd8pjjjl2uo9mHTZYwxilTtJhH5KC8zh4MHo1k5my
+Th5Gc6jeF1p0FLyrVcJIP9mYLTfde4pVfnZop5pncFLssjCMd+LQhyFDIhcechE/EHPFUJxbP5V
Mz+iNyXhtmx9teUYignKvZrBuEfzgLe4MAZ3Qczdk7nYnyNn+DPqeN3/Y++8luNG1i39KucF0AGT
cBETc1EG5YuelHSDoEQR3iWQcE9/PpS0p7v3GbPPxMzFRMxFK8iWyCKrUInfrPWtpCeINk81fAPF
KSkLVCih2a6c25WitYgc52+kFANNlDWsTLwKaLIOTuMg8srEw+xCoKihwy/fOBU4gW6vNp6nD1GT
0MDzUOcWZc/ovaUKGzv6XfxTVf7QIjmwmdBhL1onS0JARqLbwR44PfELtKLFlt4OV4XmaGUBZVM3
hHiN4UifoxcmEVjCXUSMgBI+W4vwzjwt8bVE18Tl0uG/Xee1NtzPlqCwyn2Tndef/Dz6Eeawdzvp
P6cuVrgkukRWtWoRsbugoZhjpSmhEOkcCJDvlLPTvdYbP0z5w4CE+WjCDjbym3qmJuI43jQ+OiE7
PIoZ36F03WSP9ZwoJIsZCT/rgI8Tt8ohBhh/e7OEECvWetxvZwx+61n/rNnSbYzJesAihsRO95+b
ETXNnF/JmDYzWICFbj/0iTTXphE9NEQeBhnxhRux5NU07PQhH5I4H6+nsB4PC2ukD9eUwsBTS/PR
7zp29I90/bggfPdqokdC17IIuP2fIffMpHisTYvKddrlQv+EnTmuZgxKLPazQx4zvChs+zpO2efo
w+00TZ4V3PFv9rCPwXCGIuOdoL8Z9B5co+MK3X+5EfIsBi4RtwdsWrD5AIsr2bkO0RejwkDXVU7P
ZYqzULbyy5A6qAIObHZQ+SwOHI03HSiSXVMX5xBkPOXnM6mdpAyTK0hm/XHOvmdMF8l8WJsNz7Xi
p9CN6FNIY6OGQMzJczKPgZEZ91CE6rXn8qaRPTUAMlBUYsWhESNVehHCSHOzLS5XC05t+t0yXLR3
o+9Bpgm/IBXA5ctLSILdsyktbU2UPMhvMqJrwKGrpCEoOHc4Ty0A3OtoIRfaQ04yffvFzXhcxyXY
hLMW0f6E1dq5Zo5LxEJ9X9acQAWb/aApEFHUWfFd4yBbp11zgBTPF7n0gBXVrNna2zpaDI26hRYW
YrDMjUeFexgUagNcGfXX2qyh9A5ygoBqLu9ZVYNQTNzrmHJYVlK+m5X/aY55tsYki5eqGYkpn1bg
VsNdJbQTdKIRcYh1n8UzMn7L3FoNv5Afv7YtxxFp5guOxjonA9zFEkgOnjFAZ34nAljpJTeD7GLx
RKD28y4RERQJim6sfU+aIDSgI6Xcm8WKqU210dPs0yKOco3UugrAVVwHjVewF3a7LiMHwnVZuqt4
8l50RWKth0HRIMbjoheSEYkiH0EvVLvxQVfzET0yS5VthBp0N4SkWaCS3fYGOad95qFiEkgALbSX
1p1W8FJoYXk2CXlnUE6VZ2SbuE5hleZP1sCrldlfhg710Oxmc1DV0t81U/29JoiXSZH93HPzXTsW
njCGkVCsTBDVgstlOUug6T1MMsMb63ePsIGedKk+wJO8SAd+ogcPicFpdO9mH7erfPT3XQa7I8Vk
0zm7QQwxVwM67tqt7hIrCUCxctyWQh4aC/jF7YYF0zBZzxo/KJC4EF0IfrLQt4CF2sl3q6/vxql7
B8H3GcOGJVb8K3PdBsB2/gHgCY6khYwnMotdIUx7C4H+ELakFHs+vWeuE4SNNhXaGmy+0d41nPYT
1kstwuUams51HtzLgJwJeicncNib6yYOtwrVH8UR96lZ/6kDQPVmYhXifHqYrWIiUq35mqjZXVRW
PPkGKHhrNPSV6/BennspuTnlV60lCmIu0TG4afEOUf5N1vrRmBHRjtwnM95suv7TFnG69sLxWxea
0SoTuIKd6F0I0a/7+mwPX+OuyjdS2u0qNJqFo9+xQnU4bMglPPhscinxuzIwIJehrNQ3coAQSdPL
itvoAPBw+Ayu9tz2M0eFR5JQqMyHHlNko8YxgGcz7ZwR7TtsUag4FiIWQNfNGK4aGAlEtfNLDIvI
Oo2x207CJXnoarm8rrneBYWbkw+23A5586AUo+LIl+qLLSiiDWPXJxyIWqQ9z1P3Zczm7DhWUIpL
yWFriwe2YpsEq0PgK+6UsXWxO0jgWUrZoNn1kzbwu8T+xWoZYbAM0zcxDvdzu/TRWnxdSpekNi9u
CwQO+fJ1mvUvtyvHtyqYTxCGPI0s41Jztu6ogVfjFheI0slAoyNbAgN9N/ThW5IW2NrtZhVdfdfK
uJBoLu3R7TZjDBF2HiBAIywm5CRcpaRXbCtg4jIpf3oDOIDEdrA86uF7p2wCYPsYFGNIpgKSHPe1
INNum2mUWU7GygyuElP5lVP3adAZ4pGnvNybjtOhkxl//9FMVXeSQ7/4yCVoc7kl5Mw/WnAPvI6U
HSrwr3FD6F0GHrBtIY9RHIMyk75BwEv+lmOLZ8W0fLdHyC3vkWunAfpelLUhjtVj1PLHr891aHqb
sgdDZdZzeIyr/I60lBH1t/6EQJ+h/8TSy1gG1pUbkLGXbhOFYea2v7UVBJkbQPHPnS4MXnUMgylC
BeyI78N/Q0CifKrWzoQQ8GY0ywrvTjgEWN2Wvb4HL1GmhgPZtD35CPQDrQsc+A/7md322IqrUcTG
TgdjsIqzMN4I0aTo2TLl7wqz3KHWxxp5WyTfFsdjkb/Y0s+DX57JBuXFGhaWRuWNFnLujOgI9C9p
yIpKgYDyTgrnQ0K6o6dkdorLKww2fVuaEXDGyYjITO5IUEQcKfOwoWhvozMShrNWmTqMQsvBkqpA
ywkL+p4Ykc51K1mWT6H90xnL8KmdLQowv/9RVbI/x67en+eHPHauNRATuKIMk3iUFyf+VoMUPFqA
FRI2MYccYyODNS4Yr9VHmKUhfufbh5lrUuI4UMaXv2BqAYdZ4Skx2Bumi/zxtmG9fZS7kJTc6OQi
IDilGKSD0XS/ltoMc4uLdT0r54urk5ZbmYZ1HGIosEjxAUv++bk5kubilPFHsbCnWOahTfv1oSBF
anKJyAI6j8tAwuoztNBBFhf7J6yvyYYyh93A6M0oyM0zG1PtJFOGoZENqG35zBwS2ik/AtA0en29
6QmLPN3+aJe//vXpUL+COQ4Dp+rcLY0K/LSiG/Dc4P0zB4Y2uuv0JzhT9IaEBWyyMkFhH+LSsUxb
rLCTX4tZt4nT9u1TU5TOr49CId2N6DRrdft/t3+impDdyHw0GDFtb/8HzZONkaTkzSvBuKtWvxgW
WYND2gPa0041Bv2vmQzLjWfrznUI4Qn3vupxhA/4mTTtjIkCepYYnhIo6NeusE/lAMuusYb81LjK
eNawS2zMyol2t09Jnrpa6JW27kBtxrjVfIYmbOAxGOPV0JNyPRlFHUBIjjYdoAGwZBGUTTd7yGwz
Yz8xfi2Uy1pb+fY2LykQWKNTnjuw/RTPduw6z3+ZL/wO1Pu3UhX3VVJ2LYGAf0+rtJdunUxpDykX
FwuZfP8UmZv7GlvVSqp9V7TlzlxQc/FnkkFOsErvWSGkwKRAW9IzMBYJd6//nccXhqebjofQTF9+
vr9wgYiuMye/q9W+dccXe26u0qWYpBG0kuyDYt9sAWoqB0SgMf8vgp4X4dg/DSqE4y5kJEHaAxHx
f39oin9NJHOp9vlEn7g0jK3yn8d8MvDVTetZ6Hs9bqP/L1T8l6IoTQMNxV8ujv+QRXlJGH6R7v43
xNXvr/o9+yKNkoxr6FboAC3DEYsg8ffsy3f/MHlDcw1zytmG7fBY/5h9+X9YMLFsV9gmkynb5UL4
B+bK+kP4PhGVDHW8X0GV/4nZFw/z90tK940lkNn1iMu0EFbe3m1/uZoRYPkFuSY6WbVaFTdqTTct
rRNptNxjptbrwpNDN/UzHOM5hRwP/ZziLlSx+9ykZhF9ugb2lg+6qkp7EdBUvNcB2HL7GU0ir95n
1+q1jz71OAtgciO0w50zQ9boExztGLyNZtnaYstHHZ+3T9IGoAUcum1fE7Mk2y9t61jtx6ZriEmK
pFEFvsfABwapGiPSAblznmpiMu4yKMJYHgYtJmin0qBbCl2N8ZkAn6Y6EXWTGCsdelN9h3QttIj4
8GxzZ6o+hAyYmtESn5OX33RcHhqc9YiICQl1oiK93SYusykjkei7HGTGT3Mas3ZNKTiNkI8idBO0
gx0uT0yM5HUmqnXOU67IQrpTJehIbTt0EIVbHi2d9PYQc0vivpbmdmK8uzHs+gPA5ZSVepvrgFmG
jNhKtBOE4oWxeGQOgHnUmkFKViyLOtC6bOIDWYXZd7MdFH2BIAj00kV9gZopx3yztAUip1GZ4xF0
hO344VdqqzYJ8A0yrmptixTeKTGmoz+MFmENfmHrKw6fyb9Xc+wOLxZhRNYT/9CvP5x4jF8i8DM/
9Hmc212bNXiPUinrJOgwYvKtbKv7hl4dipIFe/ZaIKRYm2ZoPcMmjBHU2WUE+3iJY1KlXnlrHtaE
bGmKh9JBBL4ydPxxOHErgEZtE7ovLOmIJyn7uhsffGXmBu1uinnANCfdoAblV0VkY4E8QkpvikVX
hGjxfh5bAqASqFno3Zu2djaTZaqGMSC0iSBWMeYwhrV9ee/njeZ92tz4WnY+MzHcK9I5mcEWGBlH
FBrSxQfSg1PTTkXkEPNUmI4erUVdz15NCiLa2rXy28Fd9SbW9V3qDY3NsA7e7xZ6TRFdcXFNaIKQ
qZuBYzqtfq3r3niiKgFXhr5+aC45OZDRRRuj0X0tsdmZ+6khhPYYcqJYgkE0lBKCV/WaV2UA1MFA
zxmWZNeJqYJj9skxmyPtSy2K6alnzv1oyDYiASrBppiJ4V53p+jMOwCRYGfb5DGgTub3zJOPXJjZ
sybbYTeUZryzKY++Nz2FwaiZNhWOhzOpFeHW9wpus/XYbV12+NsZl3WN/7SUW6Bf1omBUXNJGK/Q
gJYMCbJZ2/iJNj4jDzF3Q+JVp8Jt3PMY69nOx4y9iQzXOYaNKA6ShLYnp4nIyensiTmmke4jZSHP
CiP7VZ8a6EWxn9hX6tqfgkTod8Vk+Sq0XjxUipSToScdvjSM8oFpXcTzQV4Lu0JEgVWkvve5UR+U
zhAlzgBTsm9z44tHdNvWyRtn146D8aVAcrJnYJwdMBUxeldxFsDIqMjVSBkPFh4uuDaJsj0U2Wkr
4cacI0gnHtgWI33MOSHvJGiLb+Uo0m2j/OjecaS7UzINt66N+jopE287T6Pcg3dr90LV5YNvcbok
bicvFpfirtdahqVzZt/3ItTezYSg3kZV9Wuf1N29p1JFtIM2BTnzz7s5XTK3UoLswhjqim0n4l63
O4hVNlOLa7aERcLI0T8LPS2fJPu3q4HR1l85BnenldILE3DBrL3p9dxeuh4qH1a1yYG3EGf1fYzV
8MHvwwLawhht4He7mwgaw5aYKBLJKwxi2DksiHigVldmyttcGd34ODuNChzWC2vSZyZ91U31tA8j
01ub+eDvaMOsLdNkGiOmSAzNFUv7wZ7LH8owU64QneNWV/FTX7F1kKPdXqsmZh/P67M3k9o+hEXG
bBZHXiCyVCO81rKOTWKMhE6ys/AKc7xo6RIvXk8l7SsjrbDwXUDjtvtDDkKjEW+Ss26lU1DIWtuy
rKp3g1c5GyvBUuwxUbl6sjM3w0TocNjm0yVWaHlNU0+DZh6Z7qUkJeNGtY62V+CDJFJ87QjHhJAo
zB2We/dCpJ736oFa32FysU9dPDaXLiOAl9Z+fAgLNic8B4yGrTJNd9lQVTtfx9WV1oazbLTNrY/s
ZzfJBqy/OdeBDjpsU0oRB1pklIfGhJRiOGFHRggOUZhF6hhnJN3GuT0EHefmdlwQKnrVG/vZ6UN0
lFEfTJYLdYSZ244ONwzgj4RMhmti5gVjx26S5kceDfJqp+xua9cmQ8erip2nx2yaMkC6WrHkaXjD
SFhWIraMxlKs6hZAbnoKuu2pP8TaYO9BHJYBKE3jrOkk2xAm6r+5wPFeMglYWmPdwKAjcneDnxI1
2nXILLQsIyPS4hDtpnBLyFyMqymeaKgtjzmcHp2MhMUAdgr56HkgiXQb4hEsBbFZWDlEZ89gLWei
2ouJyDhG5elRzTOQMszEd56Wk4eHG/5qLDupOUSUmRNvtZ7HnihkAc2yTHAeF/qsAluLsUFW1gJD
jJgKJiRlYg+r20vt58mmQEq7idEJbUY/tDZWNXM5qB4gzpwTDR1VTr7ccPVt4/rjpiBfbWuz+Dko
UlxBjBh0Zl0Oz8xPiWpkrbkuRAkgpiDYdSx9ruFESiKpU7KhyyFb16mudvFQLDcQUmUm7nfw1XR7
Pdak2w6kLm1Io8VVm84+qGK7S7dpr3MPlXpOtqVSj5rGVsomGHY/G5Vz6KakCzTgYGuMAiERZhwz
reXDGvWZkDMyGrdJ6ajdnDm9vxJT1r5XEpBRqgMRLLGtCXy7Cj+31tTxA870+kCAOayF0GvlW60q
gpuGub4K0mvzIBOsdTdpNAwmHoe2DS9jIjpjoycgSkgDw3i2H41xmM8eTxLgzGZ2umfEO3VMuoqS
HSuQerhwU6cJtYyYIs4RUz6tisZUSZAK32gwOst+skO47hGKb/2sWDN/hyssTFLKbqX9/2m71u5n
tQTVt/9l+cY/YIbKJIq7//r3TwmM//24S0/xt0+2t638g/opp8efrcr5Ur4R2fLLv/xX//Lf/qX+
xvMsnFP/YyPW5mf+PrzLn39d7P/6mn8s9m18WGByDceBmkcn85fFvs3OH7ah5/jLbcWk7fjd21j+
H/Tu9DQ+VD+X8Da+6HdvY3l/CGEYjC4c2/QsE4vWP37734MBnrhfz8Z/Z1AgXFDEf2uXfR0cg+EJ
nWHL0mj9U7ucpX2cGrPfAHPgmGfkc5yNvgEw6qE2jcMjrAeQaYKlAWl6i5tWAzSESK7cG/3AO5h0
6VXE9mZFImi0TjXSolJho4RR1WbK3OaEwTVfBeRaYSpuu+jUl0Q+exVq1aznLVqZ3akt5JrUUDhz
Cyck+uY5NfwFm26hdRyQgB4KXEtjuWE08bvukxfWukx27Kk4MHBmryvsE8UCZFIBJNyLtslU/WT9
Nu9Eu0xb+RXXGR6ovmy/iNG+VjW/lkGLpvJv6AG8DT3JbqR/2nCPp+yOXTCKerTN4vDqWZB3UCxn
WxhOZJRKFiNzqINLt3chO8unKs1PesTWSFM2dsswnk8OyLZyJtDMTZqLNGzc/x7TzAJ5ptJn5D+Q
R0Wb3YOz/OaEuQF0Ty2RveeQg+5Ihg/UoelZgX0gBJZYgS4m5Y9IkGYtUkqCsVn2GpH+ddbblVcy
op9N+4kzpN6igs2eIDR+TWoWeBdLOvVh6KAmSmH8nOHUrlO3vpLZbKx91E3ol9qNWVCKyDb5pioI
9Zq5TQE7MtHjLOYw7IAFbulU6gCNm75yuoBr6HO5K6+tmkWsTLun297FMXjtA93sXgszIsdrZKpk
z9Epdmj6vOjD1rJ4VS5kYyM2H2RvPtgZnaDvZzHZqVCMEiAGwV2cmVdc2MNGj7JPhG2b3MWfreMM
NioYRUm6KoTzHIZgWdzWadatnE5MIOfAT5sPo7LJXWjAN2UOikM7Le5jHoiwOpIqXRBPVcMW1zQf
Si1accM/h726GCH9DIytp5514johRQRXOkiDoU4XbEG/Yn5+yLzowfSKczUVZ1v/LuvinrjTIymD
BK5BzQMOwIuSTdE3NvWHqWaarKF0Z7dtWQ/ZlH1rbKZf4FufVFZsXVIRXjMW6CzBC2AotRWDDkEz
silcba90NqwJWP46XPrwO/zC29BlLZCF/OYgQFcOtey6VdC0cIgFRW+iyGtoWZUewasleynS6m0B
RU1SIa9ho4Ez4D2+qvsRksIgAqdx94rV49rXqFd6lm1RwRrYgDW0w91SA/OEmVDr2PfT6BnYOFEf
HcCmWC8+U491P2A6et9t5Rt3odCgJIPAVSRQXSbvSdEv3TmyOBc6aUNz/eRoE/l0YR74fbMqDRm/
WnWOxSj55CYdFgWbXeoiZDYeZo+uQUjj79PpiezLdpuPrM1ExtAyvrg5KX3kWK/B7ye7Lq+RCPlU
aG2RMl7O4AxaSIvTQkcF0TT+xkE52mYcNZnsk0P9nVlFeG9frTwm4gqgNvqWOKiXs00jMo2MqCiF
dvQ2DWMVRHr/WCSutjHR9fWsDFe0qd6qO5IdtTZcKUG9EG8kNIiSg9M8QDIfz9Y8Em3JHHzVdFO0
jS0awDKpxa6oCKoHGkDea/7oNb7YsxsELUa4dJixjnBVR3cT67jIZz8IfXQBihIkiZ+YN80IB8on
gh2bVdoVn3kaEkU/R2UwxcYPNzlSeBrH4Ynufd8T86mjXSTKMvKNe7cxcmAWw7WfHkwrPXVEKK0s
K3bWNeQaL9R/QHOgaDPt19ksn5IIeSE2dJxbKnQoJUr3lI74+kswOb1XRAHJVooCB05rbc5FMPAD
WE0nT4kyJbsDCsdOmz/6jJ1XOOE4H19TuNy0VWTU9ra3s6Ku28Nzf3DHllgVg8TVKqQsRSTjnEwT
bynUlA2zcrkc/KYxKuwdI1mxOZpr0qK6/VwlJ4HfaJ2F6aI6a7KznedrI5piKq2ebNfB3sFfGzl0
OEextc2LeEeuywW3Uljtp+ki+qlDrMcocrVTkrc2mXjmvVbabAJoJ9eZtkTT500Bh1fpFI88nIak
Yl8O87VDGrbXZEW01KSTOFwQNTMXIC1YBsSNn53d0nrz1ZzuWNv7p6lvatgMzqVKiV5IyyndxlLQ
2XbC+fVTyOVHuf08zfwZu6l7vH3CRmXcc6H9+inLOBtPmVrCZpDKzGx2yIICePDrwyYhQb17tf1q
PjKFea50y9xoKt5PjMkxhZoP4yLxRVLX3zZKbmsdbx+Vy5ZJaBPygtQm6mXuPwsbyUs1geow0y99
zv8NqdnzRmF1ZYS00idxH5UC0p0/M5lhBRVhDzoYbMpZehGto82XZkRF8n+ltLwkP2TVVp/d34vJ
W0n0Z6X5/1ABatmWI/5nFehrIiPmI3+br//+oj9LUFM4fB+Wa573N22pZ/3huMiKBGR1exmVM0T/
swYVzM8MHeGp4zD0Rnb6jxrU+YPvZrHZcbDvm2zE/zM1KEP0/7Cz4fEt9KvOsgTQdY9f+K/rIq93
qgrOrbHv5uaBarlBaFiCxj/bXcKlGdHu+arccajv8tk9deTLi97YOYUtsClbYYdFFHzHgMDtYLrX
qqcLNMdhbyz2BSQ2GdUtYwMdQCqMv5dWkkvday+zoYiZVmrjI7UjtIFtok5qGPav0BgfXSwUkfKO
jd4+OebL7LXgmkoGqm51yQ1Hbd34mn3SRb/V4fgldGudoZgBlD4avw3tffKKSMRYyeE034g5Zv0t
baPvN506rDnoVc4jHuwzVE7I1o617bXD9JmAWCS4AywbvHkMfm4/4ZYmEh0t0XHQQSZFJh7dsHTu
bqEybUVoGImTmwyWFxryGL0ZWSKHWXC8OC7EqqgmINSfAAaW5aeLym/NwvWukT7MEB9+9aSa93TM
w1WfpY9Sf839DzYrz1YCljPxX0bD8lcMjgDULJ4KXr7HJOwlmdi4NG5+DWBwBWkezBxwH8qiBhes
IshcneYhLeO+aurlpK9NEuNWMNAFkwHUCG6MiqYUX1INaOuccjuHQAKaj5/ftCxnK7nsX8ju/FLZ
GyXy8jS5LdpAQjzqxDnlTD72hVKYMeZhZVciuTeJ7UUiCfykt+GMGnEfBaUf7a0pSu4Kvfuoh55Z
wUhWU5yE/isRgcYr7kSiJY3Fbx0TdVgY+2kIUaLNQMtF5hh7L32wWO+DVcA66sXijkD0EJcVA0FL
qg7A7v3NeKE0JuTsbcSmLl9qPHhHPxrZc8QEemEnPfXJSM3dkCklR884yFHj6/p8V/kwpqelxjS+
qZAu4IYbKlrz1U7KOHAWR0kySv8wOvvE5eX3cMBsCg/tT5r/hNTzzD14B0DpY/a07zFm42Aws2Gr
E/QBJmCb5piKSMyeStvalV55/pVLZSCKW0w0IEBWydzam4JfC01c9ghGkbT6qCcHEcf6hgXbWod5
RIxlfMokit8eYSBpdsVTPafIFIzp+ziaw/aWosSk5xw5fbZzl7eaPYphUzL+XEQVJQ59/pDFqDaz
hgrr5q/SIjZZ0eIoIZOvO3bLH0Jpq2JICRVZPKJj/jWR/ldAzOdQMholkEsU3Y+MoPKoQ+kFMhrd
DQvxTSFHdOaSOBjTzj//JGol6EM4XhKe6Oojd4s3WehhEOZbaut2OzbgetKKQdyA0OOGVLr9EWr5
ASbEsPvTqJPhASJscSwIv0CjDgorZg2W9d6IdczdWMsTg/7vQhP3kqXdPiU0gxqP/jntnfkYlql+
DGESbofFM4qIuD1V+E0lYiQgeM6V8D0n6DL72jS2tiPbbaPVKTUc3Vhrx0ygUTve0Fo3A4cpEiaB
+XxAoxV0EWzayVF3MfK6dW0CakKGGq+modC3+SC3stWqvauw4VMUN+t+UQalRFAFstfvmgZdJylQ
EH+pGX79nIlNORgPrAm58Zc61CsLf33YsKiLh/gdKqUKWv7RzaEiiwyzEc65+eMWimUuyVghCjc4
uNlAMzUoCgK2cuXiXUbKd60jl6cWlUlWpUTd5da6Hd1pfzMokSOQI4hnB6VwgvoDwGhXAxqsle9D
Ac5ZTcZ9NCBpUxwFa1m23yfXTMALuyQhKxOPm9E82AYnjcb0Zd0kmXtESLbs2tLpkXHcmX1RvLEL
bd51ByLU5b1g1HL1gJznuTufDLZGXLyBN0qazzp6lrSHu9ynkwiHweVE8DYp6LpjI8TOiVuyA+zs
w5wGliZOVG7sYapOXcs4tCGSdMknvd2IRikubUTO7BSVw3kcs6cyC0nyaRGKoJ69jpjrHqXvI9SX
8nWSFedW0369fRbFRC66FsWs1b2xizIupoEQi7ARlIO5Fu0qVMgg+JiUlGHEsx46MSpRnf4lM8SZ
MeDPro+PhazkA4OGQUB76r1ufjfj6sp2tWYojEOCJxtaf+Nbbzy16K+m7jTp9XgumeWPZtZdVJxY
QTmbaiX9ukbTzyAYQrGBNksMabOOfH/jsXrdeSnpA1nWcdWNYbQpaZQCnZihfWsVDp2x4x658NvA
Rwq/akE73kfxdxHO9qlqRB5MxIhv41Hdy3n2OPKbhMtuooFagmiqMfpeh6m3FmM27DPDO9g2oZe3
fAAHCJ0kYWvnkh26KcfsDSaaTixCZQeaU1pnFH/9Ss3sZonISjZapQmy2wBhtlHXbs02fXUwKbJL
bknPsEN15J5Opkmce0e/id8cuyjPDFK7VZ0gbIcd5mAD8wgKqjqPLGW/e7KnjQjz9i4s67vYr6qD
YnOzyzoSPxA+G4TUM0Yr8o/S4i7SLQ1Kk3mnIRHqYBT+MyQWfT9QkXFOKOJeCIzf59pCeCyj/MLK
gBTQ5S94CsutWzOLxngXr5LsPoZWydqhfyqt0tlVbfSotLBbJWk3XR2/LC+IDlZJorOTY+MXkGv3
HEXWQdOs17DLwm8t+8110mc1QysCitLsqbeQXrmiJxoPhZpBLw4UMOneJTJ+fdCObIqLrdWSogz8
JkP9mzNIYyUZ6JJusxca/WTtjI/sjw9wde/TofIfxIA8ousbWpuTb4FmUT1Nzeha7b6aeFVnJSnj
DH8/eN1z5SlilQo22N6Uv2uKpALNKe4yB6CI3TfnyHOnc1kjYWCgl9gh6VDueCH2ydnE0hdBFYm7
2W2HIMnu4GtGB0+wBAVeNl7Y/Wi0YMNXxczw3ujKXQn4YGt33rqsuWTBlj7xEsE9cpj7RIwwpnoO
mHN96ZOi2Bh+WbwUEXBv1lRRlkoSpTJYP2M7n3T5FM+SJtIciCMJY30zFUZ1wsr6xGQX/30htbtY
n2LYqRyt3repjKJ7igi6zQy+tBLxjkX+xJCU2Q0BUOqlX8iwrEwJSm8T9aK8jO31iDR3ntEhI0VZ
TV7VvBTGl1kZcs9OQTtCTCli6V5uczHNm3g52MKPm9xawDP2/NSh+Dh3WZLtOr0y3xJz51nKOfnd
DCrchZZddwnZoCY3X9UV5NnMl7DsiRNooS73sT8HbN4lbwx+BAvN+K4WiXUe0NvvwyVpZ9RhW9id
9dJwfTHrsyd0ktG7pBm5S/ApQcysbYAgVbdqLaJVhiqpDrkovIexB6mXTg/MQ+TzHJtse0l6vGQu
1N04SKWWn+p0AqlRp+6LtMxvHH0rIi+6F/DC0FEmeuOYK44qrNjOYwQWnsRiSJ3Fj3TByVha7UE7
V/YXlMBZ9M1k0ncXUyIi6NGRU8Pl3BjcIe8mZT0yK7W3HPggcasWhY+NPwKPdrejbpY7rYVcPc2R
OEYjI2DMCHKPjjXbzBnAVbOdjKeq5ttlZRs+jFX3xkAWf0Hk1i+6Cfmv6EX8Yfc1b73ae5EzjEBi
jrXRlS8lytF1MaLi4c5Zf8WEgUnA0KITeS4s9V0Wq7Bfv7vEcx+jyQIoXJEXVLbNCxIRrzbi7+kg
74gvAwnGQS9gW5AxReCbgQBnpYC9cfeo0Rp1NDqpo17jItMPISPAjW3XLPhnnYAcpXFMSZCDKJTJ
0/nZFtjZpoE9agO/xuoyCuLe4ergedW02A/KgiI5lG9TaGDRiRAqU3r0Qa85Fqgk0u61btqYaeyc
pD8vs8cyp8FzvS+LVSbJHfuBbWlBVLI8Zxh5VqlfkOqElPRa+ek73yU8lQ2Tevy19nvvR+adhaCB
FGs08fR92zkcjS8dvWEzR4//zt2Z9EaOpEn0F7FBOt2d5DX2UEQotEupCyHlwn3f+evnUdWYqc5q
dGGAOc0lUUtmKhaS7m6f2bNgxGU/k/c4FFmIbd/EXWRZfO5xILdlS/QqzeFiGDmmQG8OaSsqbQAv
oWPtVdr+Gu0ifEySUa5tZ3hlljZsMpvNocl4U3L7H+fZvpAfwX2Pv5mdmreaMdHe9al/34VKcecY
v/LSjo8aiHpZHIOYfnRQIpgdKNJCnWlRe1tDwJwb5MGdAJ4SbLsIg/4ols+Gh/3ViZnfxTizNnnB
lU+cqto0fKKRqY0Lu68rZB5ORiKRhAqaI4tEdWN0Be2ESn2Gw2ztmlg7i1pKJCtonH3UDwSguqy4
jCmY4659GjxST2BFqX/CxcApODiXVUmIStB3itrHLRF4h2bmbyZu9Esxp6ZSAMnak3l85XHDfqO0
moc6HqkqCsMlctd6W56SNAn4lFvltgMoJ8hIILDD2Gg/uB0zl0aQb0gQwyrxmvqQIWKsmtFEJs6k
zTTWuY8aoz2MI2mdoI8If2qEdZr50rNIL7OCRs7KJLZNV4RHHMZvkx3us9pJn3PfvBqy51oMs3M4
47zIqmQvgbKEHt9aXMa8N0WNFNRn2lsS0H5ObVLTyhDVoB1xawws+QMtDR5x6lOXzHzINBMY+Nzv
DYcLM7aYBZuEmMr259zJ6tSLhFef6486oNNhkADnnbw1b4yZFpPBHbyj1cfrICbYVTe6u0/G8hvD
kGmdllHArs+mxbCQ6d5gIrztpz48ZBBI4iS2D5NPzZa76PfKXLjiU3YHvoykZVGInaXd9gbD1Xf4
97A/YQNjIBMnXwHlRCAdqCwYrjJvt4Mze/cefU0U++Fryh6UjZ1Eu0F0ofj3zjSC+absiwfkTeZV
XtCAmjPkZcz6Mx4LYm3SOReh9q6hwmiX9zsvoylgaqU8Gc4PkyDGSZCDIGFT8V0SzTeLx6FDbEww
LoCxDradTkHG0wVwdAWNTpWgGTow9G5qbP9Juh1maK/YjnP5jnN5MTvd5bUTfuvFChWHvr5Q3DZL
/Ncq6pyUIWXItllnO08llLAsK67jE1zIxmw8tJNZAH7q7ken4eodYvMA1JF0AoUHoQbSXNadA7Fc
nPrCbU9xZMNXtdggus3T5E09GViqxTSmRCriQkBiJqa5PMHpTbwBY7OHGq/id5Zqsc3I7dzojqlV
GHTHEN9FzCnwaEn9HIR5t0+mwqCqLM8w8BgAZSnmXY8jxXR5tTQ8EJCBK+lo2gnDF12nbGtS7ifB
571jCViVn0MSjPcjxNv13Pc/rLF/Aggm93ECih1HHXhx+bMyvZ8qHcU+s7LvSif1MZzbnVfG+gLU
j8YRXPOrCsfZiy2PoeV5z8LLP5LBdw+zx+yFwqtg53ZIKhpHTm7XnLSb/NQRhSaO1JUfodU88km8
ySYbjujwbAXD+3zGAsfyg5SQvoXtbSXy6dUPaLzgnrM3Ex62h8x2j14RTFQMxOe+714stI+txdyc
8rPiqrjFT4YxiFVdW/l2JhJ7T6KIkIY4Bqppv/PLZi6pLIdj8hjG9gYw9c4YQva/Ts0V3xNMqkUI
dSEJrlHUiA3tF9EuQHbSRrMnxlWdJ0J3a1/X37QDODxM5DKfkeSn4/khN6LHEQPueqoNf9+9TU3c
c3zvdgPkRjC5SEIIbQS5ctxGxi6lqXMXJPTRB23J062FoG8kBdiTpVlbWDlDrXlaQ7J0aaOAVE+g
CwK99VHN1OndEXt97YeC581YsBQyOjl08wIJGia6a115x6Nf3aWYYwCls1CSs7wnoe2etOlABDdc
dmRqhFxcRt9E2B85UKXvGfMm6ZA57qIqvGSeHbFTb/CJwsdbwzJi2l2jxMBhbK6Wif7i8rY2OvR/
AENLad/Q2VrS/wOTLouPfdzeQ/u27xrDtteVa4BNt5E9TK/pDjOldcAJDcjBamrY1ljhoeaSq4qa
5IdcDXb5M2PQw1Cm2liy6Ykve+GdDCguGNK6ZfVn5GXiWbyAziZWMXXOtnXFRzoTPKqCS5qn435i
Qe8UT2WX9istsuJWJP4ZmlJxotpo39hd9sQ4jftfR7uuk48RRjXmbuJU0yrbe+oJUJq/yW7GhM+/
Ch/65Reax9+xLGT3KuMC5dSnA5Ibw9iu3R6Id9dYV8/YON1NEyc9k3aMz0GYrPspuBDKXmUTQP1W
Ey5sCjun9I2bVHvZuq5LOvEMrrCijD4N6G/Kq16tTt5W3fQxRuId882+9okNUn57rQdcUiWdurPX
bsK0t5/5lOlAGbqrEuW30ZeHZETrzqL7mXWQfU4eYTcjkDdPK6SMTwWEOWOvqLy70g2ftBjsFSlN
1GeYAL9kpInkFOHWNQOO6Ox4VvkkriPNeYlgOjZ0J2TreuUuAezcpEgmwro8TBcgPM9hKoNNERnP
eQp1Ia+6EOmWSPMc4q8bum909gSbXl2caIGJRZQSpLZWO4KJCQ0a2Ss2BBfRmeg22ojBfkMNGQnX
/tzlIUl3uvAWNsQ3Ed2FITuFMn3jmnyXmUmoO7eDXakbCsVktBeW/wIv83syJnKfGOapnLrhwBq/
HlgASH+sjAZf3CwmyajKelAT9D00ipXWIw0pJKCc5eKVIfKK8eBYFfXNg+2cEN9eyEgWpKJyLMqj
7DY15AQ5ld4qcONnWTTk29NmEbQ5ZBbGvJF8kBvLGLddY1TrAs0S09e8MfP4W4c+SE5U+2wx7TUl
Ddke4sOv1HDP9PJu4GmxYR+3bnmGi2AlVKgUklyMg9NuhX75SdXlpwOLscyRD4ATsHeazEOdGcSj
rG1jBXrjtCTYK9Tkeqx+6sh/n3UD7HhM+J7S2y52GXyP8sSeQUCUcfDyWBhiBE1Sawyz5y4Q9GJO
ubnOLOeuSFBp+prgQt8OBxePz2Yumnc/ce8dK1kKxTi9Uzx4Yp7NETA5SO+mGggZFMgsHKaJa8fE
tJvoVJfl98BhIzdH0a6mqPRiOSdvmD/NNDM2qCnejnLkk8IyHchhsVAMa/S7u5gqz6NVuZj4o3gj
O55RxJnOmv8FyjqgLLLAsFc2P/1KDdcZW0VmBd8HIfs3dioEAJz8oiL8kf7w4rDnXksjwFLks7Mr
YO0cSIWp1VB21Xvim7A3DCe5ttSvrCoDoJLLeyNRHqxaheI9edwBfHE9JJD6OM6FWKlYApEOlroW
KW7p4E3OOfMOw+5eXEDyuj86VZe9mzZ5jMz4hZ+2w0vJFZcu6oKy7dVg4Ec1W+qhYncEbppjpZgc
gppUtzyHHi7ZqmzuPMdBtBHpubUNlwaDvievy84sbbkQGG9UT4otLbxeVo6c02zBn5E9LQxJ03cQ
sDh95rJ65UhWf4t1ybl1pBLdVzg9ldE0a0jHfHJIXovrozvgOZcrYiwX11ZnLy/v2d1RpXRHEyZZ
N2Oo9jAJAsAUGHQw108rHVbHJuTgOfb5bV5OD/TtMhkQFTmGVGzyRt5runIprnoyZ5gqmQdYIkiZ
EIeDa2wFfo9tVRh3doGtlAevKEn8dsV1HtKH2WxL7KkJnQS3WU3HGREfuQm1i60kDq9QhPWRhPS7
L8zPTpSwNEcOSZxjPnncWK1f7A2TYbbdfAbD0k4TXqK+Wxb1fto5AeVeTTOUVIhW5Cl8u955OnT2
DddfnAbpmfKt/JizPyBTSwB5eA0nn6+PSEDP2P5oD1O0bslEHwvMP6L2f/nR/GvCq3mvTMY5Xjze
Jx0nyShhUVhUK7Kz9L5EPAPMOadPuzaenOp9LFkYcEC9hYoQOa0lYzXeU1lYbRshPnQdECCIjLs8
aY7tWMQ3qWnh56S0yfIr+9YT5SdXREbUu/fLEm7NTOGIaSWX3GNHwWApgHrTPg89TL6pm9uzjdd0
aL3N0LqkFKNq3mRF/RJ77YOuiqVlhqFcRuSHSRA7dA3qGfvLCmX+ZSpgKoygQiifnMSuryd9dkrK
ylvnualMC+NRgQ+MHutDHYmTbcZ71jqcQob3idd7eEvN9yIEBmujBxymKu921WRgrp6JXyPA+AdK
2vTAMYdKl8R5tavsiX6Jcut7zfi6FC6OMyNOP9rPmXgfCjpuyjl8xocIu8AykkPtOJS0RCJ4t2p3
qylfvDpZcGAsueKLoA66Dg959NazrbzEXgygGg121ukJDT5b+8gIM4VPJS0Ta6/EHevb3baymRIO
7pI5Fg8Gz0jOh9ZT7PusR2VOs4e+mcKKWiFvrHclsNVK8pMIq2CeGYufuaL6rdA/hpJoU1ZK2j4S
o0AiZetfZdeu4hMjl24HgvndxLaQWdKhK6A5qLFbm/088jJKg+lN99AK833ixe18kgYrSTNPpsMa
X4853evWue8bnlvViGmwBgqgdLcMQ7Cipxb8kulkhqK7n0SBVEX9ZMzvq0lqMHo9yNw9IqlTtDwI
gHDZSNVKNh0VrcBl3ENuH7pXgCe0PgkQHNT3tKPz1M/Fs2i7Rx0726hsDqS8QBkM2THAJ3ZX9kZy
F7MtvFGm9xiUPR4YiS4X6v5W8VgtbG1cmX3p8gIurjj3VAltTCc6OqGBSiY4SuNHyN9yuE4lbBqZ
NO7dmFV3bLWB8oT20cXFf2skJGGikrUqi14SZYtzhmpSK9+84x5mA1yxbrHQrBtZsrsAE2xrkD8k
ZHxmBAvYKes2g4lWrspbNx+uw8ypm4UVuvqRZMt9b5vsC2X11n2PSCof8lm/KxrOqObLYBl36eMk
FJ9bROKLc/rW6CmN7pAhSUNwTNeMsedtMuAVqCaP089MnWIWQ65QE+5GC/N1HhFlhw+yllm/dw2+
nuagfe8pkWN3ARG0yurO3JFPRndIyxs3MaxtB6I9ir3whvZVgBfVJi0Zj1ShJFkG+KHseGYk9il2
2HqZ03k2mIhWccE01Rk3DCHTfWvxqAvVcujwkvpCkIPH+n1Lgoqi8nDem6QtaDMHxD7RozwzBWB8
wB6eCzNsP8lYWBsnzHfFOFAnYvGELiziVIP3SWsvg8x5etIFF0pgD5iJOFTKRPxMyfoSL2A8GRr6
RcW/iD38HOb6XDqahtg0Kimty7Hil4h6OPg5xMYjET7LuXcC5ziBwcxmFFqvekFfy25au31xSovu
IdJYEadSZi2ZffUyisoG/0dC3H4lCYIdK4McxzgkH12WUIOjHiyL52gz+M94CR9Gv54YrJviXLrE
YvSAD8/q0T7r4jvhDI4OM/3FvePSbCTafTnYfBtsdxvPDCErjB+9ReVKX2ab0vkYnQ69Pf3wLKDp
OPhWQ0i/mlOAd+g7uwKkgP+SoIe9tu1IbShlv+0zyuaARTJtuLqmf88nSPoHB2Ioqn2ftIe+I9RF
czid6haBhtEF8zO1d0awTK6UO7GpplLGSwTjsOFozfYt7a7O3nG7n0byWpUszg5YplrTYJ6M0bab
iw2eD2Yu9j3a7xvdMI2P0XNuyBWNEZmzVPNT1R3VZ+HbONfDVvdEZNqUNkOTU/3ezQnvZWrctVF5
G4/zD6MAxWNOww/ekFqZdmfsw/qhMPMH736eg+GZgddOabe86FbdKkaIU6LAvUgOtMr3H5LMcRE7
i+0y2gMNXyH6JFSN28NFU5rDtLba+G34YEHIciscxJY9lmtSv/QJ44TJ4ngrIi89dlHzSnfgljnH
sI86vqCZPQmTVm/f9gjYYQ4HEkwpJs55n2kaU0nArrzJCTj4j7TvZDxdixTUO+nbLRrQKnY0ds6q
Hg4GsJNpEtW1L8I3Rn56G0XvReIZ2Gyca+qr+8oShHXsh65K2GTK9KICbAwwTMtdlwVP3vidEnFi
QJPAl+HjRkw5AQI3gx/qUZdEFqUmC5meKFPrWrt8o31SnRZvE3tX6FZdM/R4zMGUGFO9g73SQis1
u41ddeWGnKlFUirlXBNqf+M4lBW1oV75YV/sEE3oU9RRcvbD6Y0k8qXIBygGWXczBmDA01bfBJF1
wLM4rOQ4YkFJi5OlW+pwIzzrliVvu4weYc38aT3GtESGefNOcnnlhFAn6pThiq+PI13Nm4QSodrF
dTyM3sos84/l/0bDeJG1c60M78TBi54ROjWtl5hXju16VWoUiUHvpMScEw73Y9u8kLDezqHxRE3h
cE5L8WQemgR/bVhfLJhNm4aAKYGgZh03+sGLsvEJmNrWChfukcgJmlXhLnCznoL5gnrpAGO17gOU
2dYyNnnMCyT4dZlhYpKmxbvkfM3yItLT0XTtNdVzWfBRcbgmJAxeSkebtFPurh1pnLfYJAWeNLfS
TKEamYv1sVH12kpib1tKLE1NEtSrKWuWr82UW2uIjC2iynyXBN3FGRBFse1GRHAfFbaPLZp4hcc1
v/hhEzIvEtYxYtuV0XsnsGrkPQapISmupkPV6sjxfgjS+Sx83J58J2vlDjs3QMG28+FjmBg7K4kY
09Dafuzd4oj2vUlsdwu8sdxJA6ywjT21SRPus/oAbdzZRN5cboNvfjK+dv5C9IulwZ4ITJOuaR3r
NKvcKcjdSzhBUCOo4ZNEdFi2HGi6/WguxXf+tc3Vh9nwNajIoA2dQ8NUIWbXalf0sBwms9fHepsk
dXerrXNYm2Qz3PpjtHBkc15Pt4lMsAibwbUjMwpiKf1JJ1e8k+b4A7SG7Dmq2XHv7dOAM7IN6fSe
QrYSk9ShEITeYis9xAxheqgWkPaA5Tqpj1PXHraONnEd0Wub986DKRWU1nHahGQF+N1lvzEB0a8B
7F8xM0ZH4Udsvt1p09bXHFwMe5LqUdiLdBPmB7ttTx3N9k3KUKEf6Qbk/CGpW09JjhW8MkcYCS6e
+TH2m2qvq+duzqeNOVGda4XEFafmYjbTM1Hx51ggF05xu8dQsOkdRKMU0+6qcT68QoSH/rOd9NvE
9GEVSew7Q2Q9pFmst2pCF/Ei/Rm6qbWJoorWwwI+JvkvYxne5rQhk7qfVxWnEafInpuRRTa+CHdb
uRazuqAxD503H9NIb3PGy+y08ll9JPE4kfObQegx8dqG7SiRv/JLloccL7mffDvN35Zq2TKPf+TA
c+shcE4QIDfg+LE5sFw16KCA2pJjwXbxZaou5C/6dxWqAaeTic3yyF7M4597itJVcanM5CzR5FGY
H+mgvbc70ZwF1QF+zRuQQZGsvcDm8OmNJIccxz0UHZcT2y4qjKey+ICFWa2KWmwVT6+jEXn7ziaC
EMuT+T3nfLoxOwOgI1GFjc4EKXosCDwE8HKBxN8FoarPYUX60LJ+RaMfLYPPJ8v0kQ+089aR+4G3
bN1ZRmfdoc5Zqz5AGLYZCzPaoyeRkdwefZ0w4pBigenVmxn1O4YfJlGL7RTmLFKD+pZZ0XBNxf1I
d2ebi1fWCd53rBemIEkTRXDS8lyxDRzcVElUDFtJmiI1p31S8L2WCVqsBetuG3g8yPCdzdAy7Ze2
f/cZGZ5ms07309jdcxVl+76NNk7jn1MDYreE/AjOj/9Q3kHZ1Fvyuf2q4ny3Suro1SnXFpyH53rM
ri068S4f/B05aYLpjPPWgW4JS8XAKavqEWfU3eRP1BKn9ERk6QNhqEtf5d9a2MZrDb8rUQLHSkLT
pa7YEgvNOGrCEduWZA4b2974JYYrsIrJxqm/N3HKdHpasw2/UQ14Rw1lr59m474fqXUPSo9hN0D4
sbB3qgUYKTV9HaJYTgaySfeUT7PByghg+pTN4AlLK6Y8bIU8kjHzZc6wa0J2Ix9lVVzYJs+9SR0m
J5spJV44qEIhLnc8U3sMhzSlFp89Cz64f3eVGuRBuxh5V4r8NeG5iLbtX3GjFKvBhMeIatDUgMhC
km5fNReJRs/QnsvGPj5aBd4Xr72aDfcE3NBuhRuf0RqRcJxXn1nYV/tEENitiYTvJB+3XSM3CQ7q
69kxmk0Z6hADcezcemyg3BmcYoKfajO5JQJLyC04efKSx+WxcIi9Br3mSaCMS1NlP/2YbmNO0qP5
rQ5npnPziJeWwvmpP9VO3R4NaifrAngeuVa95tm2jWwAqoHnykOKMWZCwI37gn7K3tqonPJHHavb
kJw7fk9/ZknlAJdjy+OyW+KsIZ276ZYREKexlp3LzNxsGuOHMqcQxG78Z9F8WDC2//ADp+kE+yBq
HBpYmYCGks3KVCof6mCFd2Lx/AEaOUYy7bZmTCxtyhKSO4tVealWmtCpqkkPRwMYwzGrw1v8bXqH
gZvmnNqsnyiFT3fQVUk3mVwvXwO1HgNhMPrJjVmBm4KuywrSRrs0rcKj8tp1JcvqBmdUQS4XcW4M
X2T06FgWwePSf7ChiO++WOw5HTXpV0+RO1JfKyHWf5ktWQmucsZC5gEsht8Mj8CjL4k77IL0jLjS
lk9fqP5+aq1DaDbYJ4YrlKIGIi8C+KppB/OmVsAKQ9qLvl6Orx00Sf51k8SPQw14nxmO3GQORVp/
uL+/6PtR3z4gdle7r0JTQ9REMHof8mQ/w2+z0fQwI8x+sjFUd9/55QSlgo1NjLOjgk1pesutCWl/
oyeS6trykMSXHGeQC7VzjYq65wAfrxl9L93iMAzcHNqgXD0No5YNdFNtPe9H35AJnXos40sGP44Q
JpuY4kkuxCbLHjrW4XTVLqbSr1JZw8k/CiAKdGOGiviU9DYz9KctdanfFicGYxrnaTY7F9chbs61
VQdy76ji0IVZtgW88G6hQDBeye9by1fkA3PKz133gg8dukko3unXorD565dqKI4RMecyBBgqA/Yw
npitBRnLxku5Gy0eKPlwt7CF/2i0hc/T31RJeMMNN+5nN51uhiR60zmWV8u81W1yGiZ07S6gESuy
dqPKmdXhOYEzwtoQjdfaDZ9n58OmoQdXB1WsqSf3tiKiV0p1TCzxKzCABMYpQb7E8y3avUmi41mO
0cAqua2wOLHNTNhI+pTtYh8Ew6WwbbfW8GILy95XPOQ8p8+PMbo7vay+e0OIYyNyWh+ILFtrNKnF
SxtO+jMVYrEw5tU6XJB+baDHtWjLD464ry7x8fWUORcWwGih/Uw3RcqU3y1iuava6gHr9LCNMirt
OQ4oTiTZ0O6hh1I7mqNqTlN6QnmusDtx9xkcbR4pZXqZQwn2tDDedEPKsIt8/Mbpx5dz2GH38YfX
eUJE3VNNQP6xYvM0fdBlTDignRNosN3V8LzgZjZ3eRfc4tbOMWW2FRTB4hoEFJCXfj6S7BvkTZ6v
fY+vDNvpzlTcCR1LNOMta2N4SJmlUvWuttPHr7vK8lFDBhE2Wyi2J0P6dzZ/9/brsvxyPX/9MoMJ
1inxypEYRGvcOxU5ExRxk7RIle2EO72kltfv2HS8Dg51UCw9wW5aAtGGwIHnd+Z+aDLrpvPx3U3m
mcc2xuTl1dYF7pVquVJM34xPcgpCaLRo46OmQCThDvjqgTaqgL9CEXkpSROsnKUmbPCrq5o5rlQF
VGDbuPg6XsArEH777CEln7CzgrnhmbyUlpV98NPLiR+SPF3SrAygB53teo2oFgvj0FbL1R3LmyTg
JZtLWUobBvIgJg77muHPIFMEswDMxSxxXtrZkX6oDcIcbDq/m1eeT2H8IVrKsupu/IFAzrqvyLtq
FvSvGxAARLcyxMAk00CsjgK5DvrlISeSx87qtraxSpvktrNUt6ZCD2NYFDz0CQNVr08Bp1Q7B7MP
lTI0fuGDxHvlJJxR/xSH+jcZ9yUs/1vE3QaDj/8TVc4i97Kkj/6E74LJRHQzGGsc6vHPWUl/EytK
HXLNMGkKlVzFPdevcJW8wXgikFCYmk36w0PG+xs4HX/oLy9G2parhLQdjiJCLS/2Ty8mDfsJUEBT
HEwT+7SjJJ0mU4blKDEvoqweOZGQnawByOC+QgoKawYeNpXLljvjWy6CFzLECbfW2YmS/Lw4oZGa
H8owSW41SlneN1DUpxD1afS3Q+jmG0dQRyXZTsZOgiweRTZNMVm7IVjQnH3pYKJsmXRaUVuvWzee
btycjdOQZPvIkslD2wqJMe629P3oF5P7T7M33YMlIK/2GVYjlhwooznzWDPL/XVrdPIZliiRgGCN
J9i8N8qIp/vQq2OaMDVQBXt7qdj/BCnLZiChzw6xteNyNL4VeHjt6lgsKspQGbeC3nN2c3SauqUZ
vc4eW0ud5lusIyRUwuAYa5feStkefbPUV5oR30Q9UFwXGsUpsjnYTH7+YJS1e4MMQayg7q3b3OU6
L+uIx6Qam21vLyvm7NpXc5kv5qN/9mIjeEFESQNm5py67Z2r4tvBAXagG6YSWG7tfZr6GNqK2D2a
qpiZaqfeXvAo3SL8tHvMD9auMMy3VM3Zg6HcB1ml86VAjN60pRTbKip7AI9xs8eetWjR9Wfi58GJ
duWOjAT0M0ukxhnl8AdLhXWTTLzMJEZEHKzMPUnf3kfOMC55U5o3p3a84BQ0AKaoqzlUxecYJsHK
vWeVyD8wGkSwj8IDU0v14WF63LiifIn8MTkbTClxtUmuez85h3JmoUdaBBAqnoRBzimd4280vR9o
BHK3uNpgbfdyfs28ol4DO/1ll0LszYyLiTzKhH86qV88p323UmtA+0QKG6bUvEgi4UfpZ3fd8m+x
7gfEjuUfcy6oiy3adOeWhQkppUorrhdnRhFk2m+OVC3BNBCQcJff/vVn4GIuiew8/OM3mhQjbnQ/
gVOipmCN/Sy5kS1g0o4s22quBVtSFXVMdZR9DJU3PjRjXR8gSK7csUHycV9kjH8gZxAduo5cF4Ez
45lNH4upqC6Fp82NmcQmdyVa6sxOChcIyGjuyfyxGU54h7I7M3OCQ6ltqD/udPa8wVulGvNY2Oqj
tqp6J4z6Z2WEgpW9aSg5R8WokyFfiaKWD+w3cVX717Ti0u/ggq6zUMgdIC3iUHyw13bwad8aEvdi
0j7MThz4s0IsfMB/Tr7f9eKjD7Rq1fmk9vpcrK0yLq+J+lUF/fDs4qRRVhtsmwSVDmemOkWxuUt9
gi+J21oshzh8HR2jBU7Op0sN4cEVvTz7QffYGEF5GeGesX8cd1Fpw1EqgeC73YyUV9Tphs+s3vly
ZpSLkGPgqSBKNG/9Ua8YddC2m9u3sTaHG1DQRPgJkMd2/aUxtZwRgYgFRQgVeByGk+NhKmU4Xe8w
jEZ7R8+fSLz1GrNfujen4uCmbrRRAbLM3ywUf2WhOEpTs+PyqDeJxf62UCS1JXzdmMUBRwF8DPKE
0srjG1PAF1CDoG8uTn4S3q5JzKRYBtyowP8OnN9TZnQWvXG1Kg5KeU6IhFnLL9TEv3mJYknC/plu
SkYVEKGWpHhhZkJX/dflw601Ih8eqMNoxfa2Afa4HlwGeHi9xMlMAbh1WRZTucBrT7Jq3UL2v0mV
bdz18bCxzPs0R3oPkQ/X/ey2+74enYvGrBYVrlrjS1qoVMyr0AwhILKhR+osxN+sghbR4d/ehWuC
9YTUIk3P9hTAzz8vgqWBld6cxgLbWF5dZKDuCOCtNIePjbJUfmmym7LozwHPQDSsah+NuWSiiSGP
pw/Aw6Z8lnUUbbzxg3ESrrmiMvDrZmTC/vMlISk8/8srlcJ0PWE5tveXz5sYouEXfo0TPgbXKwBW
b5rS1AfhDpuc7orHvhm+j0FNY4Zbv7X6+zgxind0U+/bnGCH62cnTT5+M/q9sS8y7zWvnFOWT+PZ
xcS9rROWegXKjA22EKvRzziw5KW66SUZMsUAdFVmjr3vh1psvCzbC84Ur7Rn/OznqzG5431ZBnig
U3kIIk+TlsXqb7bIO4mDMQJlP0JNOtQmk7yvj+b/mvX0/y6Qb1nAE/50Ff2FeLtLizr68S95/H/+
mX/m8V3zHyCd/ptoyw7xn7Rb1/kH2gGoVM8S5O0Jw/9PGt/6Bzl8EE1amNpUcimB+mcaX8h/YI9B
eXJNuMfYDdX/Ko3/lyeMthdqpqWglmrb/NpN/2mDGgyjCbqz6A4qSdkjZnV0NeIiPjVldWVEQnls
GoaopkZyhpWDhUhUxbqoQJ2WdxLbBv223a3RJjhMy5rCM1XnxPgpckgDqjy6HLeL1V8aVblclXm1
97Cx/81T8rfHizKFXDAHwLFcnpZC/PaQrKpghqMytnuTrwpODlU2RiZWhg+JKhfE8Gbkgs5zfjiE
Kf7mZ1u/obf/+OEebHGsrvgCf39CUzPZW0BBGOExpnL7Yl+lNj0RU7hl9gOd1A+uJRmGVVJxrLWj
7u9OO//u5/O1sf91uMak/duzdbbGpJyk5BDvNne2HJKNNdB6Syxhxf6EHu3kWEUY1aOs2boKX+mf
rvW7P5aif0GP/3b9fL1/m3cvTbbNHLx++/DHvu2SVPHhK9WG67juH4IaWJM9KWtlytBd2XYL4sUF
5AFNnq0h9s2MAg4I/xkZervExP+fX9K/f0XQVpaby/rLatNSG+EjB7Z7o2Dua8VjuM0tWZ3/80/5
nRLNG1eC28UhNqqFDdjtXxe1BssgKplPABKSIEJuQcHWqOMXEobr/6LsvJrbVroo+4tQhdRo4JU5
K0u2XlCybCFnoBF+/SzQNXM/yy675oVF8fqKFAg0+pyz99qJ0wYHPcj9y9Tg4TchT3a91t/Kuh6W
qayQKFhY/tLBcTAiwMn9+2ebj/n/7BquH81gfTAhyXFKzjFx/3u/FZUyrdBou21TfZc+dihHC99t
wA4kAD8yfEIm78f/vHf+4U1NEzI3kXE2k9JPZDmfeW3vWkW3BXwjcCV7zDl0zB1//9M+1dPXPw07
u+e5UvdsYc3//X+WK5TsNGABHMPFQf8zufwZdUHkSWqhfvj7W/3pKP7vW336gh1bR5gocLi6I6lM
HTvAoIu/lzHmaUtCRsB6tIrC8fz3d7U+7Uqvf6ErXQAugAI5gT91DMYwIXuj54I2pY4/BuHdzsv0
YxvJbEO7wl4o/Djx2J3Lsn9sJYhdJrM7lgZvNo4mKxg+1rqPta3WOyYkWOnzuVH5Oay7bqd6WvnJ
qRL0YVQHw9bXoo86sKat5ptnH1Ep8TDBRwN/cjcmt7VbjEusDzE0KzM6MUgJ2juj017tSkS7f/zl
8wH9dNpaui11wxGw1387bd2G6rtouXBTs002xhDdWdhSSDDnr9JCddfSSECbDKdWeY9Nit+Pzsct
I3i5GgahCMl4SBvmbLrmoUKQ+GjcAqTFGDerICL8SnGymEoh5q+napmK4uLKaTdzE6oK2OBkWica
OfF5aNCIgYQK3F7f+V/I14lRnHcnzYxf/v4nG5+3xvO3DVPjGuloChasT5dqjEQnmfAdbotKZuuu
m8itiH9gFSI9rn+aYgamU4fAsxdi2OUjh0MTH6PXXHTmHSA5NNDL33Povydd/2pGTrHCSf819CnU
IqtAvS2MjdMhkbVaB4hLKh+9zt95+rdYo6mdobMln4j7pFZ1eFdZzVqFHs6ePQRImo+Z1xBUj2eF
HmOGSde984ryqe1OCCTQZDHedi15NlsdaJjAn3+MJ8aMVghCJeqrQ9+pu6CkGlXHZGCgWGQdugz7
QdfFkyvShzoWcD+wDYB37datog1dwK1KcnzVtiY3kyytVWGiPevs6Jnhj2uU5F4RnOQGT1Yc3XZS
3QA9pGxAFeKO/ftY4lTWynxc05BBeAa+TCYH072Vq9HJtB36p0dbx7ZLyjMuxuiYNHa2GcqnKiLB
BT7/HKOUHmy9aoHztwnDXOrkVGn3BpO5ReG9h7V4L2R9K2ykcQ0wnEq8mobzaE/2F5kxSSUsd5/B
ByVJkKZV6/JLapTgTuAqOpGQ7IqM3CrWKzwedXuThuM/zqrfFy4XLo8FP822PXhPn1aQoQlEJ3qu
I/pkmzIbtq5KNPp9CGsG6JfEmi0ZH+T/2An88V0Fd12hCznfCH5dmb2aswN3L7dd/Rlz911XpB8d
4Oph0p5qO3lJKFf+cfX8vvdxYaa60vBwr1Ekf7rlNIGnci3t2HtRJy7w6s1jyodaA+xQvwmpJhhQ
R73VUoYG0+3f3/z3TacrXHPennueDqHo04UbQCOIe1Xw58riS1mbm3g0tT0GDDjcLTk97U5q37Ve
Zv84zIb12yrJG9PVZp8LNZpD/etxBmajZW3PcbY7pslcYWsrw2SbBuOwZ9L6llEzLAUtScYG06Vh
8YSsnb456jmGEv2vT/P7ZotP4xqGC73WILf206chvXIynNJr4KmyC8LZi9G9TNbMViJ6VLTh0r4x
Lo3UkW/ZxQ0AFNDgbrzOwv4RZS3tYXLF/v7NmH/6atgPQxo0BLMx+9NpUVUFUY1Kki1hQZQme2Bd
MinYqEg9l8H4QQkP/YOZC7JeBHwYF14yq7gfpa+fmtT4ykgiWOwauz2Qt47ZpzPs2YZMxi0k9FYP
Ho3YPLeRTuxlbKjt0C/81s/O1RwPawOMZoDi/+MwX7c1v94aXYFDZK4ImWyIzx2UwNY0zQ8tesf2
5G3zVRt0F0P62TonEp1MOGg3KgbIoywmjXE6JLupwdeSivnCxwi9anTnzZzYujhQcfGUrPoSxb/j
Nd56yjBY9vhSdUHCYRL4Fg1291E3C4xGTjitBrjX8F9O3iDbnUAqzFe5Dyxuq0Oa7gKOURGF2T92
Xzbc5U+7Af5kD/yUJaEiU0H/ep6DEvAgx/cN0lnEHPSyQ8TyqMrHHc4FdObAZ6D778OeKWWX58Oi
CD9iRK+CYA6cHba2Y3tOoCI9yRUFIPJlC07/pNBB93HxJRuqbhHPxSzqyk2bftPc/qmesS9pbmBF
7Of9j2OtspIcSVOQoyXM0mIylxzcAPIPpn1kqNH4BhKFqMPEhmnsN9bKBB/XYxT4+zn9eajFPuHX
o/HpOuvbtEc9NTbboDMSmK9jvWTqXS8KCbWrJLKU8SO30Z62rzO7zhEim/gIxRNqoZu/fxbxp5We
DTg3aVYhA033r9+MOyLKHUXXbL1Mqm1v40mwzQS1oYdOyBhPkVASR0rngyAPWBBS4yYbiuRGeuXe
s1N8ImAi/AKosigRazT5SBOYqNR60iYsl+xxYobbsI2/CZNfgiDurTU6tcfHXy58QBArDsYjv/YR
eWq8miQddNSxEFeJdVxnbvSR5i36QGnetCBgNyJzvmSlwADpzRYNaBFbMofZv+t73PhsKCw3W+Gz
93BmYyuK9BfL9t8MWTw5Xcy9nZAH2VYvXctwpII3FFVoKurgu2vE6eEfx/b3k55pKlNL9sCOTkvj
10MLApw8t5jl1LWTt8Bvi5U2gaorJvb0f3+nPyySDptPBme25Lfq85f8P4UUklGH8FwEK2WQf8Ql
Uh9Z7lg6b11SdhZhCbw5I/7Xzu3Hv7/xH7a89MJIKDc9hrOQ4T7VVRUThlIivtuauVh3Kp7BJIO9
T9rmHQkV/jwX2bPZMXrLE2chAj1awxBhO8W+fpmkBfJ897stOuxD5eCgnqpj5v0bH7nZP5bdP5zo
Dq4/hDnkrdOF+3SM2gCdCdGkzTYPg5nRe4QG86b09HbQkL1F0Ucji381s66blk9LPR0/03MNk9Yc
1PdfvxiP5JMhAteyNVR3IREU5jAOZRmtJkeCP/LbJak55QYtxI4uw73pu3uzIZe5J0cRaJt9O1gY
YkLkXWQGsNGcovExMojr0/61Bfq9XuOLZILCfZ+CV/+8/YIiogTz7WaLE7td6bg/WAdxOTo6aCgR
xh9/P3H+eMZSIrkeA/V5LvLrgXG8OAmybmggVp/71jzbNu9q5s6FxdlapJy/jK0HKHr/OmF/r8hd
x6BLyunKF2J/xpXGuHILwy4bkizal3607wxJdYgzOVmGQ31DuYL1nfozGUKN+Fhk1DEAg1Bp1OF+
gAUmaxx862qjoyabJkjlfz8wf2hF8QElxaPOxezijvr1yPRjJ6awSbiiNPuNVQW+pN3GG0y1Z+rG
HyGasoWy3Y1jUq/J8aHE8s3wDrVkbRJbGTPTHTmEf/9U9p++L3bIfFMW3grED79+KqK3fNPK9Xo7
dkFMagvEZpjL+7QhNA0Svbw0rect4yjQN1jNUPYG5b40aSIyT81uxww8l4gerGH40ZF+i8AkuEPm
2VyC/Ohp1nSEz3mZWGlOlVd18GVEvkWFqF9y7gtebJxbF/p15JFgO5XcJojNgnqoj84aool6aapz
XlIhRAMdnn3Ttm/pIGBppcVes2L5zOznO+k460QZIWlQ4QAEltuaVU/lCRB4U7EH+PsB+8Pxcj3H
cViMJXtp49P5HWpuNIrcwSsUCPQJUbzu7EnNVLhwWXTiMQpnjXz9Eff/bGL/Ya/lcddh1IosnYS5
Twsd6Za0+2uJwH1I5S7WO3sXabAKCSuDK1U4xr6v64NSWX9IffqbllUJtGjW/39NRS3FMNaZpxG/
3Rlww0/Io2y0tDg3anx0iyrR9XXU58VShsbb4ObEDBf5KbbN5h+n6x8a+eRhWHRzKWIYBn9umpoT
OHgYK9UWtYSAmhRuTbfAIRcEpyyozHWkefkymKZ9DGm2DKvwH1fxH1YZT6flZ6OpNGzhffr62Snl
rQdoZ5t2OM1Kb2/5yxhaMAbBzIQj88+/mFLoD7UkO2zd86QnkRF+riXdxIbdOxm8p8q8b4V5jZFv
nduBps0GfdBDms8GuqHyHlG06JyG/nfSp/F0YjffosD1bmPtDdBpuO5Qs6Ljj8Jl0lvBbWe2JEVX
AFeKGScmscik0tLQJTRonWuxYJ+MFiUZJE5UOCW6Xz6YYfrSjCjIZVPHby36MWts0rsmzfB+W4CB
udope/MhesrbEhlj+dMUbL1g1v6G0wdomznkXOmdew6M+RfZhv8GQ26L+88wdf2ebo72aAPX8mUv
niNvDhWUnX/2IwyaBaH1t0JX9d1kor3oeuuOwUb11BItD6ooQhHx4lrPiCDiH4q+fj0TbLroUVJB
3BU9cu2+9hWs/ZyamxAg7z6WHsL3YDziTrmdCPp4bnID5fNoeV/8JsZSLQtaRKZt3+Re+sxOptuj
7psug6kzDe6MQ9t6rxRBybk0hvjkTqm+4A6ZPw9j/KgDGVllPQkCntGiM2TflqELerMLkbJ2mMmq
nUAAJnjnl+PYFQ9xJN/NsJze9cSA95J+bXGkb3LQsudRdtG5G8Amj02/DLs+nUgwKbp1RtgG9R56
zAgCNarflBypKMFqGRvZgHdOkeGUWmATAW8DP0tfWi3utsb80/UlGU4wHn07Q2wuowt39ujSFgXk
Gdok15cMlwE4QJhtOgcHY6TtT4Vuq5/Prq9hZlo1qvZRBiDIT0Aa0HqEQDc/+++hzwK1Lnt6cq4o
CWsjAoR4gyIiLHiMzoE90OsM0KYGflIcw4Fwz4WntQRhyvp1cAqqlwm0eBSAFr8+w3GQrtPU1IH+
Bozfi3q66RLkO+g2r68w+RtvojQG4zYlu6J2Ti3Zarf/PWCNX0bsVS4yayDQNsmwRQqQYFzIB/a4
pf00JFa4a2W27VskmGh+bLLWKakOnqqeR76BTShlsE5JlXmw3WJjjLnxooVFcWxCahmNbTLCQu2+
LQ3tfigwOqcEn+Di1G6Nmt6xF7Vbf9CARATCf4RtUx3CBvLd9ceMLf55JIW8a4Z9rbRMA8uZ9Lds
E2pkV9CX46i7BZ0qUbaaTejfVaknFo02pHtVVv7SqJxiE+tOfGcDs7ijwaTWwwjhdBoxApaOCqEH
ROroT2W8bC3pPadwrLdlUUIAyk3/2cFavsztdo7lxIXlDBOgboMWRqCmc67507OZZAcN4dZdptf1
c/YKU3Z6tpsw3Q+kZjI/lNuK8uUp8L3xwWlBrYF+eaqIi8NYSGhGOVngfYs5noiS+MZpIuvm+oyt
a0+tsZAuEaBG37JHikerBhk5yY2sklcA1uIgXSyV0GAdzm97YcOiuKiB5CPGa/VWGCHQhVI+zT3K
hZnAOAH+oLCMWMYD6kgI0uqWSJZm7U382UQIek8qzJ2VPrhyayW8sYo6stOMvjxrozkdh7LZoOwx
agBgTM/9u1ap7hXcyxfV9UeDOMkbpzety5xCSRqeO6y0GshH0yMod8rwe+hk48JEYUMPQq+goQpo
qsTUU1G32cOUAQ5wB+drBlJp3Si88dqgNV/E8CwEKRwWOXZWqdE4zmPgz1nlfu3CQ2WOzivz32Ez
1FO7QxyWfBHwWJv5dcdil5uWLaaSgWXVcovmCc3SuDQR4aHvR9hNFuQz+I1XFpL0NSfcJi2ThxgR
3K1rJM5zGIPvjLLnoeu7O8uN8CU+lzZsBrf2ihtSlJ6CrvafRDQll7jV3q8/pXYUnfMmxYTvF8RK
5RrfBr3XO24yCxk4/gOZ5v7D2NpEG4WTfUwZga7KGJOklXegLmgu7UrTwLnn4+2P0LgxbyvGpxRd
Pml4+rehHzIy0uPmgcRc4+zZ0X3dqOahnR+Mgf7BULjmEu5nuyyUoO2ce/2hz01mVPOPcdfGDxEw
BKfXXz10qNvKHSSSbe/LYOUJ9ZrDtWgmnCO23BlBEn1rfvBF9zsFdombj2vfYhmhHheE7jbiwlgO
mMeQuFsX1RnYmbpas+A5J6G55Rp3MTy0KBhvArcab67PFLbjRZGk+P61eDMOFvO8gRyqISvDGyd9
9qogIE0IxaSCW3HUlWWQ80LHhmxS/COaA7nO4N7rVd6083AVHInmXCVlSNKiLI6BkZRHu4Q4Trq3
t+1HyL6JyDeMaJs7k4DClTXY8liZbnnMHJuzVE7hzfVmV5CxSCJnT6EPs+dyfRDMDYzE07d6Uwcn
26uACBjkcvr+2xS1Rydss3Vc/Sg09Q6AmnsOfTb+gKOnmn2XhlBfYP2sCklin03umKEHAWYnkIh5
kR3MWRRFGbEQYNTxamwtq/weJck9+F0iotJxgwfhBz65LTihhdB6ew3xhk/Bvk+hGS5wKk4mViVc
26cmbF5arMZkCn+PFb6/nEAZfTm09lcVOfe6hv+T9tcd23l4U0hSZEIU6agESn/2kFpmn9yufTHx
/k/9PFUub1IZzHddJku+jZIEpadMXlzT39mTeDeJorWbaEs6sK88ljUAoyq6kE/0fWoHkF4WPiek
rsw8Yd7MWPpBb8slo1D4v0GhZlNcvdTG6kAxFB+MYnoGa3JbOWpaGVBk0KTtrTG9U+AdQDxEcFv2
Q2wTsDzAQ8mnbYPneVTmNoFOJdAoB3L8QcV5V1rMV0dZ20uIKHQgs9HisLFlFfxZeFCnvZ4c1Wz7
dsqnJKnUEuPZfWzr07JrbH1hkKkKL5h+LTGg2Mfcdxf4NhI2oERTCpLO8++dcapWGrLwbROzM0Gt
ODcZgYLRjasK9wa6JVmyUw9s3sv2bZMfgIoqZpPaTTQMb9EEureYyFisxzkx2njNS/1CqwRogQv8
w1zJidrTa6bvIdZuhn/mvlWzhadlqAJCChtMXbubUavOZqLHUABksaxK61avNQv8a4rr2MDnY34x
O/cyNgh/FO7GdZKRsmkmcbOuwgopuZZv9AGRK6MqnLeaAoNbmBehUUfkkP02jTJJD3JYEmz5Q0MB
uypc60PLQUS7orAWyeRdcNne6Y1HhWwI8LyOs7ZNrcBf1wa7xIfHQeMfsGBYBQsVafhVJUMLZzrL
UAEICPGDTVaA16g4mUb01E6gKEQuDnQCP3JaybP+sumyH24cf1gNwMJ+wqzcsbNYSJBYScZ3bKvm
2VHWa2WUCAyAyol7+ybSGEYHnmKtIyNw0L0a0pXGAS51BAwCPFHcHrFSFkkDHKbv0rPySQExnTdU
HNhJK5FAtRDBouoUt90ZwxH3ULHG9oR7PSVtc/giDE1D/N3f1KWyVhGTz4VR9ccOIsemVHKfmRHR
4DkGxUCf9k3VvefcAONyjO7asb5RMcbRLgrlCs8fZvt+HGAK86yJ9BXW2G6vGm49Q43/dwrKYwkH
+BhJylz6jMIoy2Pq2hpSkPDogYxdVLqs117k5atCp2fsxvlKZUF9dLsAx57ZBGpZCFrw1xfho1TH
sg1O1tC7W2Y31dHQajqKpV7hQ02qo0l9A1eoLwnN1eEKzG9Ygag7SkeyehoDNjN8EwSh0RgvbIjl
82cPs4FoWRm/MxqIjnEwRDAjO3uRR023UmTusVwF+irVk+YoKiT/VTbLPmpQNipyL0WS7MyAvMPG
z76poASvGRCxkSlo8918EJKY4YKXk++o+Vp3DAWRDcUotiHDduLm+j3BJPRyuGcutDntArkyeWNO
o61cr9thAsXZ3fs6JGWzOV4fmAviATK9XU0g+NBk0b5uhY1ELUtzLIjM/6vazY9YX19qjazzZv7p
+hIl+CnKZbwGPnaMiio/TlmYHwHVv7oAvRdWh7CMRlS57hynmrkgbbGI56NcYWJfGeWUH/l4Od5J
rvk2s/axy40/1NNjG9TpMZmfGX24nUTY7pK8++Iq0lX4yT9cH4qJ5Go7N57zlLQYvRZycX09xgyY
/3zaC8jXlil3VT4GxzFJwuP1mQebSSO7YvLJ4mtso9/hBSGxoMKsr+rqJSybYfPzR3DaOPD0rlva
lsDvGVLlkaOSalF8vD7AuoqOQ/GSFkH282W3tV3cTXG96qcyzTetbeFHbXwEgF2nHeoq+WZQmK4Z
ZrgHq1OgtQN1sebMjlA2Z4i+LvQzZmjI9UOX+xpkuG5Fjrm2M/jGESRHyc6gglubvS2XU6qtIld3
z7jSeIDBCq9bLzeVVppc5AmCjUYSGBT+mFzDP9Lkm0P86npZ4250Kn0jfDyiQBdAj3rTEoMDPCpm
D1pFrZom+nvfaf3SaFlYR937PprthqzuYZ34EWdTi4fCM8JpCZkxP7gZXW/qEZ5OkV00Ry7i/OBc
X/UCcBgL/Oc5ecW82s3/SlSEfVg+rQo06etJ18Pd9XUrzA0uivnf6U7nwiu9vnx9uP766zO9J34+
9hL353/9+T4/H6//a6HB9cm6OXXl+hGu/1N5/bj//bqyls6K7Dx8sv/vsxEDzIe//pufn0SM6Ysw
J/nzI/33D0MCztfDYL8UporYc88fONHErhEDt+mgbA85ntnD9Vk6P/vvx+uz62uf/h1SjhSiav50
ff360Ae1OWtn/++vwuQpNhWm6OtLU5QCOcqKb02bUyq7PnYUT9qr64//PUwxhXQxVXzb16es6d3B
9gZSnVPrUADJ2YVVI5ZeX8FFKqqT0oFPo6F0YKWKZpO0cbYdMsNflYN0F/o8Cxzi0Ya0DaY9Jl5m
CAwBAcJ550aETZrFeZvUIYDcfII83lm37Wg0eF7y4ey4VOIlQ+4sozlTN56xtUuIOXB54Z32P1Ky
C7bQ4BmfuhP9e+L0mPZG+jeX0uUmpNVBnf2Qya/s2IiyYiFfVNkkcaxaICpt1h4nSX80Q3uphXmH
YAXZ50Asth/6LwUd+4XmTNpGn+SrJ2+FoUPcqr75Q5AeIDCQLWYaVP9++5TGlHQd3lxgMhE5ktE+
rCdnq3viIcfOCQOw2lFa3U6jtYk8yFwNcaRw7cytZbQnwE6QbTt9xHDprizHJwvTJlm9ZwgckT1V
K5IRlSR/F1r3t+ihV9VdZOOGLCGnkp4FvXG4NWPy9myxzjINEtcY/VDK8LdhS+HhWu1KNfYhniqq
CjzO/oDCgsKOZtGMUaz7mh1SS1GqqbVRFO4ps+DbdjcdBCk/qfptHbjuimakdysJMlB5HK4Tt/pe
Bt2j1oJ16PSeYIR8OAZx+JbFGw24O9/sLEvs7JVZh/U6q7qtLHLvGNRoEyL2RtCOiFE1fzg55JFQ
PRGRXt3D2CL3MfJPGvqUozHuR1WgRrJ0rFrgKBMvJv21IydKr7IcEiLJGNZwicvvhR3AoKAE3hiC
kAm4z/CSI8NZKF3JrRfURFMmwF1G4rmMhtzEpk5oaxnJRdPqYNf40w80jslF2mRx4XY8ZmqI0JGp
/s5CeBZl5QsJ7A1cvG5g1gGQx7ArMuaicieUre/HJNrRenrW+AhHMXvWSl8xBvTdYT3ZKRknxAPs
SOR4o7pVkDfMYhtIU90Q4aN3bPlyjbF82bUzzFPWoGiAlNZjxUQxkxSEBbU7LTDC2+gO8B+iRwqa
cQvFSC0AqTRHX92hY/LYmbA3QGpwdGrnSZlApMF4jFqKxEVfxV2m7ScE9curWyfDxXIi+5Q7UVay
D4abbPnouyc6iaiiwq8E2nKHn6xoZcV1fWrpDzUk0S8I/wDNLgLU6b37BSZ5enC/YRirbypSZvwa
7IAwL11Ah6EZtGiX6MVFN1B/KGGw9IfhsIwJj9g4ovG2aF+9VZjYr32qK1iBeHjCiP0+LGJCWNj+
GtGLNSAujfJOrOKCwiks2KTWAYkUaZUC2Eobuh/RbPQklHga83FblN2tMFM8NvwSQqHifdc1eOub
nrMGi+SI8adLXfOSmoyFE91ma0+a99IvWJhT/W3WgJVazWaEo0NdR0c/nT4wjb1pRfRVK8qPrh/s
Q2dMGqm7gQPPDLkWSZ+bQHgZlxH/vze05lozwney7DZDLqo1W+6CZDtPnkkDmuMM4eZUOXJOUTOT
pu93QucEwBLBNrdO29/Y9TCCCSmmbdxGyco3++9RVIx3rIAIYRQYrboaukMEMHgDhilZ1lPm7EHL
LrCmGceM2j2ALHo0FBswSzefAVP5mwxfy570b3zik+btRuUfqw7rWeDF4UM7WN99cS7KSxMzx9GU
sOZOcHw7FYZ3nrm/2STYm9UZl/Z8FfVW1e+rwbiRQU0R56mMGaXcOkCoFwUbZfhCPMB1DW1ac3kr
D60ExaBV9akhz+L888FkbWwt78MHpEiMEgAGnSA+yI6wEsHpVeGpyJGpCIBRknGgZARIc5BkZ9En
3bFBOA8vm0LGdJlfZAF2MBR0Ec11Vqp5N2luRR3svZrOCv5f9AhaDloOHnMu5c4Zc21TR9W+9bt6
MeRvthEbJD5jbezd0Fw9Nyp3NuTbMhYe/GUXutDNihq2s8lqrY0xjSGv34FueBvzKdxLX/G7MkI0
PGh2nmGueRW+NJDFsoPi6DaQInXZptifE9hPYbRxoqB57zP1buoDSZJsdnJ9xjkMucE+cfxRmBbh
cdZ2TEaHXihJALUGr7qJsZ2J+NYwicOilll0SDcXZmehrqmnL+BY7U0c5S9TG5/BmIwQqLN4yyxH
43TD6JF1xS6g67VBeVWPj43PKkv0soCjFnyl2SiWbG7R7pj5Qhsmk2mOVx/zZEvUzDZvzTmfnSvT
43daLI83FYdvDG/YpvabkqTrBW4obLCJITdN/ETLG/ORt+ly68abXA9lrUxpqUfpUpYALAOwEDoi
izWJeNRYM/TDI4RBat1wGzZHkjOWhdm6Nwk7wACy0l1tle9RgoHOI23kPCTNlwR0zHak+bIpuhkN
wbnIPjlYRQXCOMCi7qZKjDO8m/xYQAPsiz45Sobp65RFexXAk9r0BCWocDDXI5168DxddNN43Fws
dW9MAfq5GHN5OVtiVBkZ6/Erlo7sXjFAWsVJbi9lDgyjoOW1KWwEbG67OQ1oxPcqSL73RgA5EQbC
gmuCAU9qfUth5WztvmaNpde1M+rJX7cSajMDtT19GVCwXZ0cm1ouVVv6e5KkJ1RRwzeNqNhj1cbe
afC8YJOiqUSNBSTTHjxQx+j+LrQC9FOSVkuj8+PbyqaG9YHMG14xuAuyZ+LbOz0aJjBcwtwFsPBC
Vlu8wcIZzB3OrfrW8u9VbREkCQoCPop5i0Yhf0Abn2xc0sZXRve1BmjzKGKw2EMYfeVyqx5bt2Nb
L8IcPsWHqeLsS9Sp6qiXGtiK+UeUcdmqdczkYKli2IcpPYYKIGQ/9MaHFqVHt2zXtQe3sxLySzZC
RkUESJdEUquOxXDjkpCLvQGYrUYrSYBb2pkm4Epp9NONxWGeGeHZPs3ZQo78oq2nEVhXha9iUPs0
dtVd6YSE2wTlpR3K7DFKux0tKAM5WvrRCkjWVlcHG5D3H0l7EyPiP1X9NxoSzTmJsWm1KdLKMIcf
k3U2UdyWuSZ8Za8DCOPq0rFvaJ2CAUumDAqYLRhhi9kW286x0nGIq54hCcVLHvjAQ0qHpZ1tClha
RMjme+R2AOYUca1pYKztyKfA9dtXE0y3M4csCFz7S59QeijB076P880AP7JLxmmjAa3CRiy29mg5
e4a2O8y498IW7WWMa3KiTUORwjiaiwAmWOQL0K4Q9raWrnuntGIP2+dfiOkA3k/zElWlt8tK85ts
dWvvxdZ5sGgjWIO1dvquxundqUPKvAnCFIDAzrVP2RD8wFpHQ1TKfp3E0M7SvCeJrnD2bRjlG4AS
HRJ/p1vKwOaG648p/YTB3lnFRio/XDBHiW+IMAEDZ4i7KBIwTf1MLrISHI6Z0xHRGIEhNBnXTkTw
gt7PeRd16u+R8uynEPB56pKVa7FS9LWzsWhVrQBalPs6gXvi+OMzzGhxtHAsQJ5EyhwOGdgTF8Dq
0ETlg5HCN3JoKReoW7alk8ULBlUgM9E73ni0xxdm1YwrKD+kQTZ7VqQB6YcDZqlW4b1rhwsdWXUj
vB+G7au9AjEmGkss2jFi09cTLmlSZS+JYWO34HIb1TMbGDuEZiPRgAF3FbgVyuXjRPWL3NVnSCCi
V5MW6952vdeg99W5FmtYhiHZaZhF0g52DYP2jM0F4R5WSXVHRVvvdMTa1lDlp348IJym8IsbOEkQ
97ZWhG/fB1maOsPeT2rcn40cNz0YwVUPPjqu5KWunCXik+FJb5Y+eW4voLOPqazv4jk/ULOG95G9
4ikvKDxprp3c2Ae4jBxnyxfj72r7hUhHf61Fvvbq9N99mTsvRvxejpm/Jh5lPNmucvd1PjGHC3xu
6kl4DnMcMIadP2X50JzJPDTuVf9YJiYGCGQJ5zB2k0vWspLQyic2JlN3WQhhU+JCP6v0IgC73AUu
qmk3CwibzZr2zmcH8zGmtbxo0UgHWyBedSxUoyBxDinMcdq/fr2ASoebaH5o7KDd1HKSC7aN3sXT
7xh7nTJSH4K6gHU+TY9l2MYnRhTjfQ2EUJs0ag2wmctK2F+qZgLqMT/QttvF4JdLokjWjZ5KRKgy
WrJ3xwwUjI8TLPAz9wN1D13zEJrha0+bmK61YkITokqTmtfASfUz6gKtXqEG4rBa+V1hJSTZSuJa
qr5jxj5BVytStM9u2bt7dgwlXTm/vjWnVQcSDe3i2s6tcS0dPd+A8IpPFvylNnGnY06jeB2ZurUg
Ep5VWlP/h73z2JEcabPsqzT+PbspjWRj/lm4ootwFeEhN0SKSGrSSBrl089h9gxGrXrfQCFQWZUq
3Olmn7j3XNY58PCd2okDA+7+faEBDywp63T0nvCOjiQnI95O5PCd1EPNzmgGmCXL8ejQsFak+2z6
uMZWW0Tw6mMz2hkeY0XjlOWRfCkhl9WopTAtPU05/g+LFGWo6bD3Eof6PSSIh1in6CnxylsWW8k+
ZsHABHRaiwXMy7RlF9llshsJcNqIRE1XC7bKmv0ImJw87LZllzaAtlgGGc5PtKgaEUbSC0YjISyM
ge/fL9pfSOHICyOrpLgXU7UlbNt49Hziyd2FOJJ1en+cEu+TuNZvDfPmLbeAf9M1HRBTAd4KrYGS
sZTbOSNschpIjKkak81xLaJDoaJxTXACybhzV+8dSS5CKJjcTRPhF1q87PihcTvOTsEpDRRpufBm
vI+ZAL+8A1YzW0NzGt1EshQpPzDGKh4Jn5BVzfg5wb7dAP4ajoqeOEgNr96koribc9dcCpKsr2FY
nabJMDdTYRE3yCkUlEMGk06kkDbr+H1qSSKyFLxlS0PAF3oppVA6uMS9NPnViX745p/a7a13vxrQ
9Yn8s9Lwh472mH4yV5dAhdb1YIsDjbXg9MbwBxoenIUFlzEuhkdhpM25oqRwiiTohCKslnP0gAWG
6UCQqT7Z47F/lHEsN6FvWuvBhfLsKE8QBKq6Q5rVSFd8vb50J7gt315nIt6sYc2ZzvSwRWEfOtUR
uNAiVlhicoqyBDupFH2Hh06gQ/CG1EY5q0QTEeva+bewUeFWLMfpHsm6IPexXmIS1uwnEL5jBlFR
JXdhmjcYFlwk63RFmSLBRiHCY641m7z7C7mw6cpNlpAWFW5bGNNEKrL2UxI0riTwIPSrvQQOgdAg
7tYSnWmQh/O+L6FHjhLReyY3gxex/ZQBTC37z6ATjytWGZN+J0ysm2ZAVg9rbV/pUHlzBlcm9KdC
hB1JgtrnWIy/IpNZSNFFHRlWExDn2TYOlTZd5971z1LLmieDtNsNaqqChSZL1NowdqVlko+2AOzl
AONxLAC4jB+ExVCmuMca+ijyq3rTiLrmqnejle2ncm9RTiXTsCWFj8g2C4e8CE0kl4xkqCXQ15H+
oSq2uQWgpVWWxh91Byh/ZsZPk4qeB0QwSizvkjfzdJSkBoBYc0+RszOMFu241gLAKhl+mXAg91A/
zRX0YCsIm7BgG5KrY+Wo38zD9cCzakD6VjxsB5ZsQGp+sCYTwRTBNR01rDVUQdvIBBmcCP1UOPB/
RqsLn2uGS9PIvrbDvXDSehXT5qlnCINQBrIIOUSn2S+q/OGadn5EBgvAuyB0vo6ls++Wvl5jsAbV
lZg/7L1rDbDX1mEUjucW2rVWUzkW7nus+dCnC1kGhNUT/yXnDLHD6O44DU+8WSO+hobeRK+ta18a
R+x3+YqtKpTvCZF4g6EEdvlsr+O4tZ5sVDmHYijIoSGloSxTJj8tIdSuS80p1Ah8heIdpKZ/zRPm
IAmztSStndXYqgcVVMPDaiGWiduD5Znk+ODlZ/kZkZrX+MGsF8gpxpVXV+6GTPTm0rnzgyzIeplI
uUfIVgXRP9VET80LN0A7PceCuD0VGo+aKIEjJ9zRnkSG6Wb40Q2msf4bL9pajPdiaPJ+vDVryreo
Mn7G4JHYcpS/W5r2gPSOcK2R0JG18RMSO2/nOunvwVlGXWYERRrLveOB2DdxEe5sL/xpmuU1TP/O
bRlkTyZ7sjbG/NvxVPuaLg5GGTvkKbB/KWDIryMltVPrpBSyWAvXc1TanLPFN3temqyC8oUwIu5t
cnsIfoAdlMjxbKkvZhjrlELk3R0Ok2rcY2Yo4JdOyrsD/H4tY4gwGPiP/mz9aFzwTIkeZ8dRCoWQ
34CE33eHGsI5DTpHCXXkvQz/GETg3XWbaN209pptKdM0IMsdlh4oTGaOPg01AlUf20gEkR2RpH/I
8uET6n9yitR0l6W7jppaPuU4C9apqNgQzvTDXosMa3AsXmPqgQQQ7JEUnF+hwYjGzhTv8uDsKxce
vXDIR8l6n1AQT/uZYyTW8bTuGDlyH/STdxotvj179AT+kVoR7m6DeGLlePUnmGQuki4mtNHGJq0n
cFm2ECdyjAry3AjdrUgEEXmQMvbb9fanPhGAV4/Kx8A6ECtiXyqGLJbGiaNp98hwYEqYPk+A2fJB
zpt3C7zaEWNfFchZF+uK9dNoCxb6gBVRkRArGNvKP/39kg/Ob8lsjdlfUu8YXiQHdjK30JM2THPr
JzWl/itv7DtBJPElnmpvZ8TJ2e2HlPu1N7aMhIgcDel/cJzxBrekIDW+2DNvSd7B61/moRuJZHPO
qVzWYyp6wOIbKJjy9GjC3K2zNj9GetQcytG5W6U7BmbNoTVnNeu9NVdGHPWrHJ3HL0W51jXee5g3
FOeDlQUjkPV14Wuk503Wa+qW+6Jrf5hVmz0kI6GAdRkKj96qL0XXPCiqJhi/BVKCMn8rqZGmWFmH
3iclHCP4FowzbZqMyT1MBsjrGQPTycNgv6TixcqMj43OLdqNIb1h7WAwbzNagRkXhhGlxxqgwROS
ud0iZN+WY+TdyT0m/XWU+m6a/C8X4RokSpB7NtzFLdatbp1Xal+blXUap8hZ+fRiKmX8loFFYNAw
GIA+6WnmSj/7s8E96MqgiNjFTJmWrhiNAbPys6CtfFod/OW8x+HzJQ9zsUt9iO52zae8lSYTmrgM
z4TO7fWRhLOcWvrQ57jMhWzRO5n5Je5zbT8C/Ywc+nItfZ4qt0RvA1rRxzIYE3i+MyMjDwr2lKyg
xvYwS5tWWTunVWutHd1ON5Yxy4MqYVZ5WLw2sPyIjKRvq0cBF9DTboUxNZQKMXlUbnUtpHYppgag
ocjaix9FoA9knJ8HPpexNRpHp6gQm4whIAS0cHEGtNkGrZk7yVMWSt6eXplBU+acViXZqH8Pfq+n
m3SXJL5KmeaBu+OSTJSKOnzJKkqvlsnQd7b7Ta6l/Yk30+URAhQXSanvZdadmcrX66ZuxEsoWE7E
jflSldQo4YD4qM/YDPWJ8RNWdXlLXHCKVW1/egxaYH23/JXwd2zLurDe9H6v+m8llf2oLV3dvFQ9
iMROEQONkA2tKH9z8vi7EqL/rirme860sPvQwxJodjCTeXrqlwTp1hyzs2fawewToMs1CPgbFMM2
I/Po2Flkkfnd5F7iDE1JGFUk4fTdJjLq/EB0chUm5qNN/Oe4mHmIdLrzidi4NQbpCcliYV1Uw/0R
ku167eVM6hgggopR3rVevkx6keOWbcabvWSv64Nuv86oxgk9e8Mn5y89LliNIb9N0hr3REn9KWRW
r73UrQVNP4Iiexpvg29EFzI+CtYNz2VI58voxj05zDk3sO0BDFhxujb1Mt5qUQfaMG2dQ902CSYA
vG2zpO5v0NKmFLXo4EB524qmzhw0fLxR9mU4xhV3shZg24x3ZoPIjeP+yzVmh4q8UoekGqKNSpps
C6tV4KAiuAsmp/2SEV4oeb4Try8ftt9Z+5o+ekXGxNOs9/p1GDl+AImiWZ1JXbWSrCLoaRG22F7H
anUOT0Uj2bLMyROGxuxiGk9Rw3K7UlaBgMS/K3iA1wGa2zHreepwDLUnT4T6ubfL9mK2RGvX1Yvl
aIyfceYcvKahoFHO2nSpuAw/sl7HyX9m2K+OvRdvbCwCq6mKwhc0wm/24JEtmtXZqRZhfjdbPvCV
5UPMhwPM0i1MzwQYMvwzMeiOMcn27GjpsWS/L8j22XWpMu/V+NcU7GzqLhdPo4jaS6frZ4MzY0PS
tLnNl1tEyxndiihBeYe2aWCB5eQz8fXoSZ8jrdLvS46TIGpb5b8yxlNrMertre1vlcrzpxxzAY1n
ZnwgTMTAbTQKL9g8vNMv9sM5lLb3aREAzvaHS9Fg/EN1SJjORFALM8vuRzmmSBeFtI+ExH3REegn
s+FO8BNrSzjBxR0gyCn05LwrHE5Z3se3YbQelUetZxsxE5Lli8eCCuRGd0+5v2/YIO6GlawEjJCj
nRLzmKZGcuoJSlyrGr9R6wwrWtaBp5YvkaLf1uZh2OddF/R9Zhxq30mfIR9vhF5vXc7FdWH180kw
wNhPIhoYyRTHQcMWKH0remsSxq5RQZwB7zqofVUzgLaz8isPKUSAdST3ouzMoGU7+sZuG5nencme
sLOrWSC4K0i+9lz5VizRWfgNmbDvNWxDUAX115CF5p/KqrkCXecmOiZ9favzuy7US7ZC92ygGPJU
OG0nKFEbsnov1dwn1E+06FUm9bPOrH8VZd2LQqDM61om73HNeKf28IsNxPXYxmTR0RprhyK0B/d/
llnebApUmeyhCKMzUie8NYX44UWiCmLRv5hadG1iBLddVo4ByEmatpA/prHzuzN5BP2GkOrZmqXM
SfJwX+aAfwAC9vcBd8mA7+BDNAw+syy5G7gNWZSYYsVnEpdHeMD9txOtKX53+BREuM0qZlN/v6SO
4V7syAa5Sn5LtNHYB33kdt2cRM4Db2Sl/qEa0iVJrvJO1oC8rwOLH+RaX5xlkqLddhwiLHm4GfZm
b4ip0oDxIS3VTI6XbCMDQKkvf06siKbE0J/iFPSB9HznaFrzktsi0He2rOqtwvrlIRV6JfSCeKvJ
qdeEf5AfLIfxeSKd9aSp8HtkHPSchOm8kyVCBf/vvKpEY1rKmFTc5YeiaYsnb/rjuto4biwLZSdQ
GWMN4Y58erW4DpLUenXmgWwQs7eObdhbr7Wh/88fCsl9By1u2jV53+11cqeXhJXiMA0TZoEi+po6
K3nN5bMv/eqtN8PoebAGNBdpevcHyMqADwIZhw+mOtNTa/kx8jzfvWdlGL8Zf3cR3SiPfViufXyf
j5h4H+irLuOUbHpkFZM2TGanJkeEQZtjnQYXS1TkN/XHHLLCwlwgj3gz+6BpmDn4qNkAC3T+Luto
oR1E2OUiL5+dZgzApXv4S/Ly4kz4IEuLTe6E1HzbAxYkQJFLtXZakpSr4g+jBi+oTR0FgzlYoGMb
PhIUG6uR4FIG2SBQmWraa12N867z6WWpraezoOBfy2qAoO8Q8egbtrr2My0v0dvmG/z5N9V53TN/
sT9T08D9Rx6y7bJ42JfI0FaNIsQZ2TdZ9MJnwUoMzDVDUexla0Uc2qmPKHiLtvvD28mAMCLIdEo6
a1cWxDGjybJudLr2jbayw/JDGp7mjFs1VtnWfp+cInvUkdY8qN+ila7lceBI6qOhpMceZjVfnJFB
mZrc987Su1cktrS4bjHdWe0YFxDsmy5z0zMWDocN5PTVCGWc/37ReoNlDx5I5hf8N9Zke6Cd5Pol
84n3Kj+i1jOeQ+eYdF12l21oncJi5EwzaGuEaz1m40X5mvlu/Mrb7uKNfvQWa2Z0hSjyPgpfkujj
Vvjb4uHaNe1wLbz5CQds6B9B3qT2amZusCsnStQZ4ytr4lLftXXT/iUanPQMOHhqtWrtyMS8dXb+
IyV5DHmUtN7RScWI7F5UT0eSErG7q6y+OcdteXVtoLU0DIiA4p4Zz5w2JyPSjq3knQea8i5mo9vb
vQtC0e0/6SyMA8Yx68TILtqPo1Hs/BHPTJPP5dZHB8rghDDkkVY1drdmFBLBgHcOt1nzFjMVX7Ps
/pHbJvEJ3U2ouNhi/B+2c9t991I9T9LwNqNdDWdIFce+shzgcRHZh7V+6gAer5yJNGbuCS9Y8oD/
w3D5X0TTxyS///mPH7+LpNwkrWqSX+of//JdKqbXh9///MdidATZ8W///b/9Gv89+q7+P6Jp8I3e
IPm/iab/8Wv+N9EUkq/hw2ozEX/YFn7h/8U0df5VAObjHGHrsSAp+V/sT1X8z38sUJu26v7+q/6v
kIugmjqQ3uD0mP8phCm8Cqzk/wczwca/CiUZ7DLOWRuO2v9DBfRNHpGw8vI987LvKq0LdEdLtPUf
6JDHUSM/kljFVwC8TzoC+GlRwnuLJj6fjfP0d4uV99sIAB2NMAr6fNHSe4SX7cl2lkvA0TZsfGJA
F+19Oxh3r9MuuDKXUQmfAIlQv5l0ucGd/z0j4deF5gO87kmkidmDk72BNAzFf7to/43FBTAufoAG
Y4C1OATyxSswLK6BefEPWBgJCvNjwFagFn9Bm3IgiMq5SQ21Px4bii2rPWvgcXbN4lDgV/bI8VLI
NsB78PJqZCObv5koRJuUgOg2I6MmwRqSmZeysr+MxQshFlcEO1Uiy/QfxCrdwhwBSrsYKDBSTIuj
Ilu8FRKTRc/YK8mEywav3IJZg/PqOgabOQa8aRy/UAfd67CKIaxUeAcxcoAsZASLs4PwGtbzi9uD
/fvM3xIDyOIEceRrtzhD5uxULU4RG8tIsXhH5sVFki9+EubEJBFE3bBBQHbXUK4QGfCUYkIhNCDI
iogV7owllCyBxa0SL74VCwML/xB6cc8Ek/C5RltuzBteq5uO8cVbHDBILo9i8cQAdui3zeKTGRbH
TM0uvGtQlLkiRj2NOgw77bhC4/ibPcilwXhj9uFGaUfg5IGFLcfBnuNj0wGn9l5GHs+DgNDj/Mpc
xpyakleUVJtwbm4uhp8Q44/EAJQoQoDE4gnC393Q3wv2XN19XnxDaeE9D8r+1Dqd9V4VWDbxad1v
iayPPQaMnfQJnyASfwxJorVYuGBRKthO2YtnCVPAKpyaQEO1CZt/57mkHxIV8Wxid8I7FNh0hn2N
vcbCEEWW91GVdroaRyQZCAai0+BPW3Bf/kYtjioPa1W/eKwEZitnMcXo0y/L+Z46NPRjrPtbMAUr
gwoTiRmvOnkPyc41cHpJWx4m3FOrcMjPYBhZpnWhsStKhnqtI8DwV9NzGqfFLmnD+Nzp6cHOpg5+
4wZeXr3nYCnuAFcUEmTQl+Nj7Bnlaum0tlpG5gxpQoKewo9ZIerxSEpgTr0j/YkEhFSzT545nvve
QhxMeKKTthGQIIQ5VoQYlpUimToxfjcNOC9pMMcalEfQdgQO65DFWcW1j9br4kMc10ThdcOXsZ5C
wlAyVXtkDTBljUV1bjP9q9Qi/8Bm7DUdLWOVuIJ5FZOwYZ6fUi15qiqe3ZGxPiyX+TPuUfPFffNU
KnvateG4FtowrRXm7ypDBIm5JUPo1+0J3tC2IafUrnPbe+8l+t74rU0gAVQWOTiQoOx3SU0CS8zu
G0rVqVTLNy3Hm1emAx7hviekp95HzKb3mvCArMV+MBjkZepd663NeIjgxddyTYU1PxhG8hjFP5Ml
R16O9cs4edkVThFjPz8/Nq4jqZh6AgtGnAUpuz0WYdqKWr/eCfcjA7d5way+ydmZ0no7T40T/WpV
hoW0Mt+QI4l9NfDCxl2Nfi7CoMKnAkqkzUbRQ6S4K1j1wZ1HVt/XA0o6r9qMpvzMO9fZ2YQLnHJ2
XU1lrufxlz0XycMBwg9ECmPv0BdIJ2iD7VHUW4hwiyTbfRo0qF0orvl+FoOmlp0099TXuMKLGe1A
02xrQ2AW7/1zqnqXX23i51t2dUx41mzMGQ1m4g0rhbsh63XXL3u+ltDwUcXNcxUZhwhh2laXOTlC
S9AId+GprVGRopqpr6Ix9sTnvCJlCXf00oElxuoEvutgx8kXFyhGqjl8ToZiBWBrvEOb3MSz5TPT
GpunwW7xlszIebW5LN5UySpJH88p5tCr4XGheH74q0g1/vwm22DeiBlV/NRSNIV9y2RVOI2z9gzj
1SSYoMCmtmvL5EQdjfIsQYrj60O+LXR59XgMTIBw0D1g51ikEzlJT5QmaRLb1oGHRYAdDpsIe0AY
Koa+ulwl8acGm/A2YSaJJ93eYVTvVsydiiBqx8/Y7SrIdNEbyWjHwU/cFSqHCeetF68dgyAHZWrP
ztymbE111GP1M7a7bu2LdviwCU++oGl47iunPI6Kv6oRhyyW3SHeGN7iUmyT+bXS9JuHk+mEFxap
7VgXgfTnTZXOMSOufvyIpXHmQmtp2qzkOMlbWc35ll2GgckkbE+CBqNddEnZzLKcwVd7jSuCQsuM
kzQDr4fJOyc3pTO7BIsTXbalmk8HbfvSkugQZXn/yml4IkktvqKEvJiRnLfKYe7YOtVP7hrxPrvE
4piPXPXjic1LuS1N/6UvkWiaXvOezfmv3qLaR8/rbniW9rM37wRuK/Q8cNMLJ2h093dbNXgyhfhI
YxO/mySTBqvNkf2GmvsgtqBLTDZk9qglwkRO80l2RGZr/TOsW7ZVuX/1YhJRybRPA99go0A+wSYv
uuzC1PHM+smn9LdNKhE0JMskE6WP9tD5QFPCq8/UdbOdXetlgFIFwpM3Wbyw+GpxpdKaYpPeRiT7
4m+1UItKtLSOLP1NIRoGs2mMXlwdphQNytgMgai0IOSpOjQzd2BPcPBFgA+s++ZQz4twguvEBLN9
GhOi2/GoL/vurJKfRNp1F3P5Mun1D4/pgIEGGoYAQ70M5zMfWomwbC3shsiGRjOIsyKtjmhFdDdV
wSvjm+N6lgXZvkb6lWk9B4molnsJxMHodWItyRnaWlnc0C+JLYQBTktYlgHfQ/weNW9d/KdVX8Se
g7j0W1pzt35ErgngA19jbLFhakA4VNViuI2NiJiHuV1ScNReiii72kUwCRcpTRlRyI0W+BFKEV1n
zNhDJimmUTsixjsDmZrXjauaU1a5P+KIBYkRL+9xlmMHxE7e5KcwwntgmwitzIhH09WlsRUy/6Yc
8lk216xLMg+GRMOLMS8putpsvjdm2W+V5RBQrWndTik+KjZQmQZQv5LOAdUKiWF1/8e0y43h7vu2
jD/sYjQCUST2Ck4SNVYlEJ0Qa0H11RMpM6PKSmzqbDMcyMU2JYnRZfsr9axob0lH7k3EQih99gk6
kLpzhnM+XDxDTCckeN59eWSYnDlAhZ+HmnV7PZP2qQl07gKTyxYx3xFYIPdUl4ijbzZczH3+3FlE
mMZUtzvYgufRpdQ3xzAYpIACaUB6mbIKJYzn7uRUljeSc8jha+9sw9pbYTbVVWEKo8l19mizHp7V
PTLk0rggJItdo67XduyOeyNfhHZ+Sr54rvwtK1cLGZEg2lcgWm874fIIyJ8oPLIT3Tx7y4Sfhs2H
IOk420pSB66++Cpi5ZKRauZ7twD/H7fjB5qQp6kwP51FrK2GuFynfYZLB4W3p0ceLm0u6b6bDSKT
S3srJVcBO7uj4Y3XqoDP2U/uF+NZ0n6KLJjn9Bop0oYNdthO01lrorRHShetSLclW4+s7H9AKT5o
cYg7fwrPoJG/0Qju6/qtNvyfbsP2q+yCjk1RNng/w6H6jhUO+OTT97rrlEDb7Gk33hqfmPfqR584
B4011RhZh8Txz9SmV023D2Eo1n2oruM47JtY30QukhiVaWeLIqIjEMFjGNBM7Y6BR6ASb032e6DN
zU5pKlBifnPIAyZ83tzoSLJQNPvwuOe9bTnPBI4u1DL3p9OROxepp7GV4CM2OE/6eCdNefcK8eCm
VTg8vnsKb6w5pMe31q7pYoWrPjwtziO0lS6vOFbRsjPOciOd+m35SSZTSdib+3Gqjiodnms7fPIK
J9kQcfZSGc2pNZFhJgQNQKLkprX8Uz7B+5m8I0/2n87xt1GUYPxgAb7M09CDrHu920mS0Una23mN
fFFV9D4098hnkVMXDxXdHLb9yMBwrken2rK/hX1rLQtYBX9gbbV7o6fv8AGC8P+dnqUhPui32oYy
w59LQ73KDOBuLne8RrxrZb80E/jP3ih3A4lTWyAfCKMGWSxBlivNC7fFgO0HDffyAWFpWiwKqY2Y
kpNLOGtVsf6Po3I9yWQPl2dD63FAPaCQYjKxnG0/cNBczWZyLuxW/QKFkpCqBHLZf+uRt6vS+Bzb
9mNoWgTqu9GofyBgfdWw+WfPxEGbF6mRje2MvzR/Oszel+2672EcMywuHmWXPCPe+Grt8aJRXSfF
zPJdBvYY72Vb/bQm/dabJqNfChZMAZ6I4bGDsStH74Hdwgq0yPzAunwWk7VPje5Q9C+FWrxk8kpB
v/Uw4K0Ga1pLw906Zf5w+nwfX2XD5TqHyHEKa8KyhndcKw90ZPk60lgvpxXWVhxNfBpStUP/qJnF
rQ15UiTB041O+p5yHQK+R/9aHB1qSrdiBk+nd7Ijg7h1HOCDttKee7l8IM1b3S1ADX0FhYeE7wzQ
ybyVRr5CCvHMKJcXQ40vQJMf3lw8uW1yFFm3Yz+1czrnMpRqGQtfdegejekWrM61vfLqS+0SXE8b
JghIEprzxGjgvcecDL6DLaWD6te2jkWbfHaZfid2050WrYhQx9Sxn4XWfbQZ6nL8Pn3ffgMYPNla
efZFsk7n8cJ3+mRzS4/OokQuvibXumiTd3Hs+jsbH41R3GoUBXhijtH8qvQ2aBi8U9+tiN3C1Yee
0zJuvoheiU09JG5KqJF/rDqeNATy1G67tAC1hewuyIvi1ozePmLjH5WZtw7t6bOP079HZontrc3b
z1bTn4UX/9BhF4fFHuDQL7wXW11YLwUO2mmofupIFCet2zR9+8AWGWf51Ucfp7vhitXhWhXFwbOT
e1VmS8PIpqD9A1zpLrrwiyRP3xu/XFW/RRxwcyaILxWPJhe/VYwDZTa9176wX5Hm//aV9hM1DRFy
bGPJ5618/ylFqy0G5HRFoKegZpeHBSvEZ5Xi1fMo3mIbuTHbpCL+gMZUtjjYLACJTW8fxjo62xXg
gX7Q1uMAQmF2+NhPRYs+14sQdf0xBz5ybq2/lyPzqcxZKuCFhmp8KOW9FpmzbTX/MlJMkCj1MVj1
hjNtHcn+0mXWVuafnZb+IMUKhWT20lXxFt/202RX8Cj8Mug0YgF1enSne+HAiFaRZmw0OW59WR41
Md5EhmywiIPWqve6moKUxsJK4R754UuaxofUNoLInM6dw6PNTNjpbiMzf7y4ErS+m9ISmcDR82Tv
9jWBVTUzBK0ls/XLvTBovHom1QjDMSxsyQAvBeB/jWNO5jCusi7+3aD9rXtoE9jZaNttUCSjs0JY
darzfm94WCnsLnuuOV0LlNprx1+yHMffRZ6+SdBqQQRZFEkhamN0yBPs/VWdaY+Ga3MVFvI8Neax
1q1dZbhvs+SpniRa1UTfEeaDxU1clH8noOueOSw2Wll+Ik7buWlD0zbfZtteAFAImPTnwWfoZNW7
RDTv/ljdawtqg5OWdKY2zK4crzJyvHSlsUeNtD0TOZIHBg4OphN6yohwlANcedV+GZW4g3uewR6W
SX4tVEH+sB4YariWyyTfKdY4nLdGRms01hsne7WH6rUU8jS5/VNnpZuJ5UHalh/+ND/SwnixJXad
ejrLWStWA7L3lYXNaVWktESVw1oUotxS6NXhHFS0gbbYKw4TkYYbk3Um4xycTWvLdJ/qQn3EFtx3
pF2j/exYw61xy4+4uGpJeUptbly6Px3KwDQgc0ed01kfBrBNMHuo6TJKA7GrnfCYxs0HTp6HXMXQ
NyLOiJ6QOkaPF4zmfOyr9k1RnjdJ++WJ6EwBTKVFgmYLXacXd6cJ1Xb5vUp9eoqZUpQTgcgq0e6m
IF27+g0lb5tafx98vFB7CifeFVa2g2N/k8qKIaP705rusYTenc3V1vSn98wY7j3fXcdFYZSn0ey3
nl5/RxlRM5MJV9SZ35u6RNg6b/M5pMTpb0K4vG6axBcCOiqNo7U7jk/L+1V31Wcv+jffVF9Fm19w
kQR40YOuwpEjn03Jhh6tEFG0U3Mup9+5Hf1J0myldEKWXSNBFYOp1Lc6PNS0wvZMpjmp5cNSI7Jv
JkG25GdPdFHCJqpDWSQda+5LOYR3w1RHeC4uLJ+aoEbCZFXzModsrydjlWv4+1ykPebY7jO7zPdG
smuZZOMqR9q9pE3uShjLAKhqHgGmm3O9Y6CyaO67c2gM+pZEYmdDg/6S2l9oBa50rhRMOVF47nTP
54Prly/o0Tiu+vmj6S3cZJUMkEBsHVFedU18smjPVqPqNyQS/87a6Th23xHgPA7wN9Lr7Y2VayaP
bB4MFva80WBuWndA67SUNWrIXKHzMDY2dPWY/v2NLbAL45YzVF/dqrY/VzzLZCLSoGeEbrpJ7x1t
VA1akRBSipoRvvi0HWqxd2em2xWejCqlPgIV+idX5V/p2771IbF2GgkBM+cnqZgLOafd2Vbs3xQw
KwYgHHXtjEu0poUHvRuFK9/BWU9oacSpNh3oAFbeple+S+esPJYJ7ctYmc0W9Xa8ddpo3wksS20c
PegIfhK5ne3qNm0OXc/IPMKT4TZsZS0PAaIZQ+TH2PpIhX8LjdoMBtu6icG+tk2FJ8zS3mo/h9QX
RY9ZQ7wUlm+hAyCZsNYWi0WnbWJV2/tUQiTMQYms/oaV/Q/2zmTLbWTLsr9SK+eIZYYeg5qw751O
7yRNsNzlEvq+x9fnNiqyIp4q873MeU4QJBVyp0DCcO3ec/ZJcw/aqAKAILe1JVCQZGhQLaR4wRmi
Aj4EOpCDCuS+VZv2F0szKH/Y6mErCxd+HWhrs7pZmuhQwcftSu/6GrEHYu5ApMu6YT/l6rilYeoj
mHS9bVU1nKFo2tBmby8Lv3S8lRdWezCaxkuRfmfI8F4PF7MDGGU6L3XZkZkSubvc4SPE+CN0lHLo
TNkhY0Ky7JPnWFRCaobDEJH/F28sTYMEeixKlKCI38My4wrOur0lgTK0Tgl4HLjiMs6qvZFWpKNo
Yg3lbzoRseTwaXRAIhs0Rn7sf7MGytMgQninNTUYHIc958hXyUiQcBV2j2iyhy5hjQE5Q3Z2tIrk
Ke3SH3FPzFDqNRvP5u0xUeamZl/DevyZuS63uzdkfuwAinmZGi9abL4WIRalyNKeGvVNrmvGIq2r
uKESQ3MKdw5/XLsYA7K/ixyTZY0qPOHLViPRXSjbfdaFK3aquNGUJhYHlvFMPsdriKDdvIIwPjpl
/lDm7jqRfGWtHkZH4w9fUU9/zubWdrMdsX9QdDR/ovrH55/+gEuETjhedNLjDFpBgcUgfy0HsE2a
Ne073QRxVH1wizsL6EpLKdjhmvVA1muDd0PiCzC+S9QH5pXAwY9Mb1YEG1XoU1mY4Agh5G9u7K+R
6bdIZRzVOiyhYsAsQ81nfCpvFedHEQVBDhJvHOGuh3yXZ85KhNrWJOeMkTeS7QRpl74fGTogcN4O
o/OM8Oyr34C1j4rFXCZ707b2aKZffAKTEHWDN/aQuvONuQxuJ4k4b3c6+CB/GD/ZVqmkLBz5CTaN
Aj3BkAKoFEn+VXr93p2H1SDkbYijTzFkS/iiT0FsfOj1dI4hXqyAj3wXo7VL3OHViNiUOM6a7tCL
GLj7ePV3rXgzejPc+9x5m9ZuliZXMi1p4Js07DZ8G0PoXvxjsZOyu6iS+GBxV4x9w8bPp304gTg0
cXkjd3FJE2QR9uOFIdebTbdwMRMcGob1Y0TXb3BvzFBWlfA3QqsBUsz1UzCmz3rWPUgYIiIOH4su
PVqtX56GVuzpMPfsEuEK0K/Ome63y1KzD1hmGYXY9Z7m9Kfd+rtkDNBkwTONUCZ5A+HUtn6u+vQ9
oL4nSsp6HJJhO/YIrMXAD5P70Qa4YidfLb/9IoT10Gp1tw6z9AkbdWLHn1P+I4hpaOTUjWZLO92x
jk4mz5pnr3VDWyD7CRYgxC81uUD8Q6Ydgt53TMvjoplIlpVRtyqJD16SefbUgCRGN/yOnpaVUczU
MSCNyYtUX85zMOAFRtB49IREiVKWP7A+HCZmivWsX8iof4xa56vXey8+onSSujBhFBGwmYFipG7W
GEWurmbWi6xuX4OKkSLkzOoFjfJD7PTu0qvDnT2nSjZd/Ejzai/H/IpRYB3JlqmsiTe7lVjVPSTE
Goprur2QYn3h4NlRBygDw69H96eaevrba789/e2v3f/Gr58XNdtkMhg9ZcpYYj9FcSFB0nAK6wq0
uS+z/ADfIj/kzAoYMc+3PMY1Y6YAqHR1uD/66/DfeG1keJIufNoizhAlkPXIhp7C2SZAmk9D5nl5
cNHh/Drcn5KC0+6d+aUWXd/CNNOLA4ZffgD0TICOIcGesKLTGcWqwb5EvV1zRD2zvj8kPJcElPvD
uZUPvumOG9+NWJS9bMwO9wMW0v941ABRtX0cZ6lHemhZ7V2r4/3e3+avh4n6Lffn5dSqhh02yhKw
LiVcfRgBN8DtGP483F+7P73/geMGPZ/7//vjRj1yUqgR3C+GJRS3QtCz5MUyfwVO3DLRjMoDE7Ty
0Jrw8/DyoDBIwurAOLU63B/9dbi/lkHN2nvdh1v2V18bPtMUb7JdQwbx3eTkBrTjEMJ+zIxvLvgu
JgoAtFjRgALV3CUwPRcZzbcUjWTvNvSq9OFH0roDu1QO8JSg9Reg6+Q0rTwPGMzMMmlYyGKzEaJX
kkh/H7j5Qx+V06E2J5ADgsV16i9JPYLusJxxiXD362iVeAS4CbJbBmJnvYl+Sg89mwBsHsUFSRbq
56afCBdHzh+AHUmTn8KpDsbomgevGyYkVPPNjYfkoJt+ewwL8jWn6qOOw2rX5z7oEKbpzZBfmqrs
Lq1Zeayo9pEpQ4F7xlkXVr93qt7Hli35NTq6ei3hwyyIz8ZHbsfUpA63KldrLsWEFTRDZ2jCft5r
g3g0Btlceqs+ywLVyIz/vNSR/lKHL16QHadngUo6yFvj0uuGcYElwNVvjAdfsx9mo/zpZEm05q90
F2xkqyw3z3UU2crJfo3a0d070vBPCYnjePtXvjZ+k0gNl26p/2j0NjvnBfU7xKdzF1Ky8N/YHX26
BRNnNfFo/4Y1K7XXvA9jjTfWKPIHrZnzhzn6SXCAhex4RnhNdzHuRbJubT4V+HCUuKLFY51k+SV0
nOwitGemS+PZmoN6FZYpIxXabTkRs5teYudnf+6ckaw7Z3qk+yDKb3pQObSyqulk7wgM+mnQIpgZ
sS3syiNwUZ8D7APkTE3cmChVs3mFD5OSUaffL0u2m2E2XTCCL6bcIzdIvRNmTxrTOcobKZAK+47b
be+K7AI6+dIrs5o7kZfCwtS/cL8TO9p0zxQga6E+RCZKKE0YqGTM5Pi/wpxvVlLZxvr+2q8/vv8J
Skq88F3BiTnO0S4vjRT+YvZmeO5nZ8+nAhcbAfDFE9wcWmj1BfLaIdb8l3GEPTe+25XxQ3Tx85QF
54RsC/bRx2GUz1EbZIvWlK+4qquF5pXfHB0Ch5zpylbzbZj77pilxsrUBDnJVIrSBnfOAGanOcuq
Sg+lEZ2anDovrjBXQ62MDDCbDraZSPTWsnD6N7PQdz15OZAd9RIPHS7hEIGs7VOnopK9VUE6Lsnk
Mpe52zNBkf2zx71KG93HAUQwzYbpWhH5QEPrwPYWCAMWYbe1Xgd/OLtT8nXQTMpUNp7Cbq4yQzoj
60O6Y7RNWTJ6a9+CWzLEDQo9o3zInHPLGBUsZ+/BjqmT6Anu1gqSAFW+Q5AivOMW5EH5fagowpxM
fOtKjDxO5q0HtIkrTR5dopsW/mz8tNjbLSpJKKMVjDc/YuWfSI6PIUQtMRjspX31UY0SbBltNL0Y
j0Myu8sx6790tnEz59uswB5hHVw7TU9PsYdmIwW0o+vJouzRGUcRDlftImBesBBioJrJAKt67c0v
mbzqYc5sNyGq3prfffBTbFzrG4m3RKreLOvCiv/stTndYSd/mTBiaZNxqiqJdNqyH10Z7ssWHqe8
gombaJIzsyjc9luO4iMp7GkzOWz9uvFHXhbeHnWsdtVGoKRlx0hN6PpRIgq1g3I3Q+haWezz0IDE
D/MsTOzHnIZ0QoGtn0RMRdno+45B2JjLbtG04ESLvFxKQjIWBpscIyIPySgQwZbwdsNoOBfB0aGK
QzMoQHFlCXr9ESeOkVU/4Gd8OGgzFx2zSoGpZlvH3hN+nnEXWjpe0dySxyp470Opv3UWDRerOWSQ
6fdRNxor7FhvUrtU1GdlgQLFrKvPtJIs0/2hKMOfkjCthSNwK9fp1aM46/WenXGAVkyLJEYucDMF
G2gtTJZpzR04bOaDKiUbQxwni5Gd7kR46muU3jUhy1iIm/fYbenUoxRf+BbbMvKmFsGn29j5EWwO
UjU2P4vANoqHkXbCQp/cnWNDz2O3m9/qpnxBMfXRm/GPuPskgM7a9Prkr+w52LHumteMkwV7ZKFD
9N6M7PiZB4wvcJemVepNDr2ztt28E5nXbSray61tYiWtPOLk2vFBhmO3rmyGj5WPLjBROQXWe0hq
zcZiR8nH/VAir/7qW/JHFc4PdpTpgBZqdx2PzTJnQr+oQ0+s50Fwbbf0Cm2dspmmRziVARPNTsMJ
4Zur0CgJJQ3NjvfTjCsCityFHVSPhNsma03H+orbSF/XzrT2NPK1elDVWjo/a3MM3gRLH5S8i1W0
0TYQ8im0qJl1YBlLtD390gE1gOGM+i3Nf4xaMiyaeGI7zMpGS9c+xxYSnQInh2tiMyhRvnkA2a2m
Npmdof2yQnft6PW3Do7n1i7rR9qy3s5w5UPEUKq2wluqoJ4GkwqCOoMbM+sdnSH3EjgYpJu2FPuY
tAqoc12284BkrF0LYlyR4vFqxuFgGN1Pu5pfMyKA+dn2gXD4U+dP8WvaPYRm8xmM/XOF9oBCDQze
IPx17YttF/tXuizgm4KK7jM+MFYbk5hBIGN+ID9qbRwWmVS7hcr+UdABXlCUDutRkUghkgqFJu0V
pDSBVoqznn8C/FIzN91F1CrTcEp7QkFOI4U7rfJ9wr9sWbd4iCaFRNWCH3kDIpU1zwAehi804r67
SRRKNQmBqoaucM/kL6ykAq4KhV4tFISV4NWJUTFgVuE0eNwUrLVV2FZHAVwhjFHCwPug5Up+woXu
S7q1FPRVKPxrBQcW1452MBUatkGdv+rvvNhMoWMdBZFNFGU2UWDZoXgj44x03Psr6jArDK0ePhsK
S5sLALWwNdKjXVfcqoISgG0HyfbXUzQn29oEcwvww9ywyWa4qIo/oLijguLeH9k0kXdYGdaTQuxG
d4ru/eFc03DOFGTXULTdGezu/fX7AawPiRPQeXnW7gS83liBexuF8A3Vowiqr92C953op3IJ5nuh
0L+lggBHCgec38nArQ0kWHfABesKHOwohLADS3hSUOFQ4YVZ3I+hAg7zAZ1KxSGGAw6MWGGJQ/jE
95cShSxGWZIvq1ZxjIcGpHEF2xhHjrdzoR3rin18P/QKhTyWQJEd6MjY4Ih1qxHt+wqdPCiIckob
ZJUqsHLQg3GEtBzwiaMHBL7sKgwzkJKBUBfQzJhXiiPaEvjcCtwM3eBDBuAac5jOHWznTkGeS4V7
NhX4OVEIaOSOYtUpLHSmANGWQIkXKWi0ofDRhP98Z9uabzJUpMeB7QmYGAYXca0CRgFQ099mPKWg
1PQWymMLpzodSn0r7+xqXJHVsb8DrdVZxrEG1Vrhrgu4160CYHcKl5JbeAelwmM7d1L2/UUHejZf
KZrgEUBtrMv12lWQbQfadqKw2+b9F0Z03AByFwrN3auTEIwMDDq43ZUCeNeQvO/vPVZw7/sjQhGc
VafQ3w0McHza0WPdc6XJ+ruuMOEeM99UgcMLCOKtQokLmOKhCVy8Uphxbe4e2ow3EOGc0hnBr7Dc
n8q8cRe4I+HUwiuvFLi8uSPMA8q5Cao5J3qD8Ts9M9YuVy7gc3RCgQYI3XHpJtljsJJ+oDD5UAYD
5vBRLaKN+Wje/IFab/IqaJz2NwPWeqyg65poNgRY4h9UQHZdodkdGO13jf//2iH+lR3CsC2ytv5r
O8TufXiPon9wUPz6K3+6IaRl/uHiPLB0Azko1oM/rRDSFn/opm1KU7qm5dwTbP+0Quj6H7qK28Kx
4JgMJFyy4P60Rkj3Dw+aryt0Aw4MfyL/J94IaeDs+Js1wvQILyXkkzufTbCbabq/WSOE7dG0tQL9
SZSxtksn4HRaWpDelMtzElG3pfmcL0C4HGXbmS/uDDdC9+rpkGSgJHo5vzbAfVZAlAeGVYIghdkc
Dy18MHTa2lEgmabikPW29xp21y2VMNic/dAx5s4rC/ecq+Unsm6ekVJsSK3fOSaa64nN90H46YDk
Sy6xStEt0BnkYXbSduBum3UwNLtJjvY3l80NK5DjLFNPMUbcwdhFLUOqKR+cnZH7WJHQvV7nET2H
sMERFOGYbCiSHivW0eUskFCAoWWe1sTuue2C9dzYL1UernSveaqKcWfaPuAlrbWOAVP0sQt2c2yQ
eaJaAjkUI7XiSDNOqc2teikiP8AQAqTId3oSDkw1d+mH701dLpBpw6uLy45e4tBtB83+aK3pjdW7
BkrpPOpmXWKnUGsqkKihSrLHCScpshPFK4k9E+N0ZN2GEsRK5bRvjev/pKMBcyPxyKk3bA3aNG6R
CNUixoZVMiToXDHArxEl5Ds8wpu4HzoEGsEZvmi/x4hOyIdtHopi/Hk3tg+d9kWLxLUp9PmWgU7D
UtIET3mEGsthdBpWZnnua8ydepma+zgXPxEuDEdY+d/j1rMvtZPSohyBzwWihd8AwayiOQcuKcy3
ZeFUFM/MCP92zV1/mXn+T95l1yLK2+b//put4iL/8vjcv8gqG5GLA36gK93f8qAzJuxsvxv7Ka/Y
0gu/21lGZ63DMZ3Yj/b4ASSgR34vjeT4G4X5ihAw5pCpScc81JuH3kMyqjHdR6NRbAeCHR8dLDKr
Zu6NK7MO2wueJWlOi3lyg4NT9o9RInqg4PG0BoayYewbbYdOXojbJqkS4CDpYdlhZNYRDJWzRaCs
aLMktRo4kk+9N0iusrVAVX8psmYbIkZY22kXwdthtFUm704/N28Nxbc3O6992lk3pMvrfh6+UYQH
KxymAUnqNioqdjGxnG6N6bbQJBFUI3PTEaagqichhOFsm3lP//yE60IlDv7DGTeFoxYh18UwZv5/
8belawPZEmX+5FRJx85D4XaZILGzNc5GkC0938L0EgYP6WnEUH+MJ+06lv23VpBYmwDBWVWTAUK8
q79bHQEjTtrnAKCy+oTHEwWbfo5kFG9ieEKUPhyCigGADJBFNeUgD/E4WMva73DMxsZVxsW+CxtU
d+MHBJ4E2F7/huvaZVMcXasQWayI6OnMbvZKdgRRb+QE6mUhj5yl/KTpxtbtAgf2B/mVQTVeLdd/
RROvbxnko7UqJQV9PlCYRLNczE75lc3XKU0BMGXdTA3inhqM5qupqNt1haJ62bvl10g0rhq8Hjw1
NBOz8Znb3WmodblzWNwmFOvbrJfVEo5P8ToFw8n0CWPLBAFoptYijwKviDN6E8alszRijAeEeZAE
M2XLbiAlKQKTvEizEOg6W0DuQ5dUKNPNBOnaaBlCqhiOyFlK6OabWrHHCGP64ihhFEgGkHf+iZi5
rCmiJ8vsVcoy/rYmDpYBAJmwCG+tq7lIXxFFa0OsLDCBYH7WbbFUMZDKsasQyLSKU+3Shw1zfDq2
x9KWL6h0H5hOVhuCHMfVNFZQLJpo2IACTnZg+9BShQ7pYzOC3xkkpB514KjLalcRlg7Qm+J3Go5a
SPZ223NJz305HSs2W0ZJz5/KHKxG0O1NLG++R65RD6J/Uzmae8DnDEFTlh0SKdN6ct1uV/bddJim
ANePlW250D9bDFaLWu+1RaczBaYd/h3oRbPLUmQ+VIpp24oz36slZLGVjjn7REefTCpRHjsWE51N
w3lQnvAJKpSvkrKAMCYP4/RohBnRXB2AB8L+tmOEsqCbLOhrnlOirOTg5OWirLqKiMO+oi+clLs8
Q4nnWXAKUn9azYP7DXwaqjR4vBtZ2jsuAgr3PFt5k9VsNbS/i5wwy10sDG/Zx0FyMIhKGPTA2ML0
albT7HB7SoLTnf5NxNaV2eF3zGvD7p8vA4y9/2EZsIRwdQ9ZIkI9wzN03VMhon9LCteD3vcDBpI3
7DHWYggh4et55bEpjuHBWPN+9swariOBHtT7q9rpPEzLy1BzoCkV9B0FgwZU/bO1mHMuryzvX4Ho
06ri9g7KePycA2E9RdkB+UPZdeOpsfxFalUHN9fsrVbTKGYw1x40aK9ZaLSXyi2/jB6SmGoeu/2A
lhoJ6ASVp530kxek0dp2tuGDaJm1EnBDSwkqCRY70CBN064zXSJUMPIfkDZItQk6dxHqkrklnP3j
rOs28LQcQjCc3hCFYlGnzApDn58/EsprkRkFMQbX3wf4mGCXCTM71o256oox3dE+PoB2UQNQ1n6s
GCRhG9Z0osHb4dPUQEFzYZ2MEoFoK+h+kBNHS8NOIR9pTraiyZ1tWlyhNE0161hN4hU6wzfw0B82
ZrOtTj/XE3YAdAD9fA/Tt7PwxTe49EN01JucfufaMS196UX5cKibeRmXMZ1eLuCj7enY+nuj30R+
C0ZPtuZ5yLEjuBMpbpk3UZexET5GAR9vOwIsJA84ZgEAsVTzierRgBIGzno72rgHCra9RTCoOVPy
WTjS3lbTLdK8cGM67HWEoTU3nTBhYMAItHMEnUV2kpi5i6rMTt3s0KNVh93Yd782M78My/9ZtaC+
lH/du9SX1qB4doRr27qFyVil7f7tSzvQ3taCufZv+OzQlPSBd/RtciDmVm92wtRfyzrbado83nrr
ezx709kEIUhDGcTNXL0LGCxantJDEylVMPqoVaQXOioLfTxlA+1sbb5pUxNjU7I1UkfcR81Kp69u
jvCQnOHwxiQSp6cnoq0JlD+i8b1Gtk06rFV7S8+t+5WZZ+O5KljLDKeeNzMY+pMedB4jucFHzjJ/
2BGc09ZKZqKSkC81xrkfQcA57mmEIrK0cxQqGvKjmwUTjCKaD82uxasH2mRGzLQbjBkZpBmQETis
W66ca8wUFLlq6mwdIsqrqNM2/3y5MNV+4rcTb6q9jbR1QaST9dtqkc/QkmQYOLfUntv1GMvxUpWs
nl8Q8fjXHE37VpghknVIYUPbksAaHosm6k6lJc0lbqb4BpYaAJ+2JuaQhjm+YzAN5avwhYWFL9CW
tdl7F8y1OLxx+RWuVOGIoJaYFRwllcHeL4KU6VnZLnWyiHYghdkTWD1dk8lIniWKgzRxv9Z5WBzm
PgyXJJHmJxv1JlbL5qkN/GY1w8uGgsj4j3bZ4Z+fI+mJ/+QkOaYjpa47CF5+P0lDVsNXNAfrRo3I
HROq70MkH5tZdIc67MWW3/nF1uMEAQMUPtHNI9sVnEJVL03U7Sx1mkfcedJ0YNusEfo7VOuVbQKf
KJ2yogvkyVUbSzpE3nwWXg5V288gj+W5vaeH3R9w6p6dKn5DsW7uiuYUZv1JYNrYNGWIHEZniOAG
OIXsDJ5g43wwqbN2rIrzs4P8px4Nb1/Sm58JTz31fbaSpQsIVSh0CxUjmMdsxLIXT5fUZJFLol4w
eWmQs9BsK7zCBBCau6dMYNZBeNRBDkcBC405DqLwiyYtawd5pycJ5xR15maCKHJ2bCNYdVNoPgsJ
kthIZvuYNSV5n/XEQnLAhdETJ5+xv9Kx1IT9gAR1RAMk2mXVSG3p4UJcMKT/Yg9clgN7nfU45Nai
dnFJE8CE3T+z8cTntjziB5TQ1QPP1nYaRdNVmgP4Ja/GowTBj6RnIk7hCKyawj4hm+lu0Yyjo/Xx
OrWVfZkLfH1xJMITg6ovndGwbDSwvYvkQ0fr9u4mMLdaooZQwLq7jJoQCKnDaMv47GGgjFkOt8RP
V+DJUf509LnudyDCBq4wSCoCkqtLVGoP6SDdh7rS6CaHKXJSYhXytLkgcNxXArVOgZWvcAp5wElV
WLSq9djRDpDd94JA0VcjyawFLpDpEW/LoVbOimgSb4z/5cswKnBk3aygRU/sOjHWTXoE8A3D5KbV
6IXGrnNty5dMz+IHpHwXEhWgj1keU4eGlSfItgrBc2xGYlor5p6DGXlLWJQ/HAnkDIw7nEpaX/TM
ILlg1QwjLTwxTSk2ZYN75v6UHurWyeLvRpEVe7KTv+dcUmx7dcyuroczKOG0M6g/US0BsxnaJ8OY
sk044adw2gB50BiIMyfX/ReB8Sxmv1/FnmGyHZWuZd0bNr/tSFGdgltMehSPNsXBmHkxpqLOOTR0
VC7clG6zfc9jyc0HJ9Ge9JD5ml41pGIMY7WdiCdBLWRTUagZlWHV8N3Mbh35Vy3LH009zp+VmFFv
50ehE+cQ4Tul2RDqxA3j94xc21jAp8y3hV4+t7FrbUXDffu+zhp1C5I8bYZ96IOzDoJueHAT/7N3
+5tIDe8ZBtmm4GO+9ImPmwa8MhBTuMDcM8lAwFy51HuXtGqfqB+6Mx2aGplumkGFQWu2v/NlGcJT
s9HnaT7g98HZ1BhDjtrsuhe/KlCzZnjzSrvK+cVB/mB1xhEsAXMIz4PMnAfdV6ec97jJ52dbVv06
DUiRr0bdWuYlUaTkhsxaEb4Yc1XtElCTq1Qb4+fMf7I99X+LWTuPvpvuPROEXBcxb6p8VjfhBI+9
zMTZV1qvTBin2EfPPrh18kCl+NbYkjyTSU9ONnKQfR8STB5MIl57nfM9U7PBoAMb2oQRA0CDcVNZ
7HLPGI5SlTNBjII/xdHNCHOsFhYl062V8xI7rrEl2gMPmsWdi3ihvZGwoRvlTDUfadUmTfstKFdQ
m07mX/Sq8HBb2NYyxCmydUMohm2rIV8ZE/oag/Ya9aApcr8U23qSrHHwKtYdRUdR6NYx15+JrqsQ
mPboPX3ksX4RWyQfhqvIQLc54/ZCtEiUh49cFqG/TUs+rComaGWX7FKQ6wvspW9hjFihGoXBsL5h
NBJIMiZTjz0sgLY+ticQnpHKLf8+WKl8Kuw22VqFERwieuAPqClQc7dQSoYq+y7NB+64/rtWEGjg
t1yRgST7CTumoSwiR9/MkkvkRocCSewLmtsPGjbyXKlnbeUdvWC+oX8wkGrb+KbzNlkH0F5Is3nN
4D0+NKKBVxcazhL9VUrKsGB0IjKXj9BLbq6CdicF228z+enXw4ddufZj/IpcMDiEDUL2cccUoniM
tM+oDd1lyzTnGKb07gMHCxnpvO5KisJ9Mec0w6zcErEUkz6AAtpCTGy/akjmUE1zr4TxbKPrxAge
cv8lxZLIbUUlAKpWLtsxj/eBlb+UQYGvUuTiUIrn3lAJP4URfXX7bFfVZ4Y4BVpyy920BTxqI3aP
U8ak2WmRmc0JcaqAZvFkt9HjEKAM03p7E+DMYnktp9fE52tHcRSG7fylGpFxQVvIV5lF/uDEKn5i
IpUwkfxajhkxATa5RHpsnXoSya6OEnto/ZheS7N+6lqG16lXaZvC8lLSAcBKeD7tSbjv1GQaevyg
i9/yiBgpfHRwJVyPsPZ8EHxbelDgugy/ZNKplsPQO9fYKuk51J/0KfRLGJQeAW1Rgk8wnDeek9pb
szcbzBlyEwWt+wwkzDIw/3l7DZnRyTXDl9hvtXUZ7NK4rXfVNOAGaazsaOMuX3XsnwijMP1dprnN
RtaMdXEgEaZTEkRlFWvRIp5MyUCa0WP619GicWr2ebonKLtddQRJHMwkg9Zn4fkFAoZCvInQ5YxQ
WtpqeAoKtFy6O41bo58OGSF5i3vZPFnvbVrWezbvmCemBHc8KLxcm/QLrjv0ANuyi7+n8ZBuROqK
k16JxaxBIQfuBv+nAPBmTyTRDdV8IVqLGLGyMkD8mRSzQhItLY2vTu7s8AR8Bdqp7wRypb0nKRJI
QbSXSeQMFxlX32aaxWthZEqvN9yYIXicNO/KxYJ1XXTDJS0REFS58TOtArRdGA/ezCl/CJR1wCwr
1jQzqZm02xvPe0XJnX8B8jKDe7HEYgy7ZkeUjfPrTvm/k6V/NVmiwmf7819Plvaf72HxD4OlX3/j
PwZLUv4hTIZKjJAMYTNJ+mu2JB0mSAajJ3ozrho6/TlZMr0/ABN4ggRFks88Xf41WTLlH55neTbf
ClWwMJD6n0yWmEX9Xv+oHyF4X8yYmHEZrtrl/G2Pjfiz6izHty9yinsic4vlwF0TJ8BMhksZpSjq
0hD/0f1QRm2/sYMQy6nTHFIZNRj91cP7IW4w3BPwTQwtbbjD/TBrYQO8i8P9aUE/gkzSNNykgx7t
jFpDHqoOHZqsQ2Tofz799Rq5PluS28gX45rGPphWoPo43B/pzciLZu0SPOH4RFqNdXkoY4f72f2h
XxHDwHLG0lm8zZVdk2JdQyhQIgPHArxUQMsiyRRpTnUZvYEGfpjBNHJRazQOzi6yDhDxMlAYNq2b
ncNGRa6MWHY81KZG2zGGz22xADuxb6bkw+N+y7JV9YcQAxd+ubA/QCCUm0pvrprFS3VL0qqpOYhK
gqq8TQE9HM3hPQWx+9JN3t6BCBph1t4bOt3rpMG/TgVaHsbZywCEqYdN3fCQkCI0xnKkQa/Vu/v7
1EqboEr1jkFGOntIL1UazIf7Qc5VuBVD9DD2TbGL6mkXoAk/JDVOBHT/lQqdGnHHpSWhRZLNZfse
R8kxZAPGYuzQRwUfCSBiHwTs70xn3AMkfcqyqCIMA/yUCuVlgp8f5EC2LsobF4MkSpO/DoGVFH97
OqnQ3FU+xI+jK7sNFMricD8IJSa/P3KUovz+SHd1e8cOlAwktO33d34/OHepuzpoM93MMTMxUzCA
wVbK+2njuN8EyVZnXvpEGKxc4I52MLwE8bJ6NE6yYWu7qF5068lJluMnWVg4N2EyFC0mxA01f69t
JFavRbohOHWpLbMSSNW7mpVpTxX5d1134xFNdo8IxNceG7q+aiCxiYeWsJGh2fg2Lb1josqjRf4l
+SlXmHzeinMYranzCGttEuqeVYF8r5kfjBFf52dhbei818AKasY1E8HN4Uq2h7BfDMvqSJMA0jka
C+QXxDTu5w/xEpYLSkcTl/sNC5vDnX8R5shnnaMt9kzSMFV6gBbqFd1xxyQiAjLFwczX9o/4SrMJ
LoMO0AkzLgkY7SJ/yp+MeGO/2h2GQnXaMPZY6CtNXFKryDykwzZmX0tbKPR2OKlSZPQ4ZsdF5Szr
4FJ6H+UnAwNO30P/HD1SctFkDtbtqX0CaMWZgJSjEkW3ZrUkaof50aRc4ovoWDyC9W9uvE7a7MJZ
vyd7ku+P0NVH/DSL8itOSwYtKYLYHiPBCphTDOoUI84SsaEJtnkx9tspukIBIclr+tHZi6H+TgST
g6gQOXOyL6rl/F3giGsxYS44uy2pEUDivKV4ZxLhYSZO180FiikozZE2q37ApN3dDHLmr/qL8Qbv
VVqsIQv22CTnNo8GJACGpk/ki+9JTfp3us5jx3Uly6JfRICkaKf08i5lUhMilYaiE73T19fSrQZq
1OjGQ1YaXYkMRhyzz9ri050hwYo8jWfzUBoBBA1GeDBupNfOpGV21PDtsNrL866fnmfTzbYJ7imD
q3dLs/7EVEwPGPcWuIuYooU+UR5JtsGO1H/rlIOhXPjxOptscTdVTt46kHqMj9lKuOKSyodh2Spf
yu/4wagRxLcFIHumm+yeqofs9Bih/RSNF/E4YMv6nVcWHk9x4uRrecZOEShnqGDonSOr26fFsV9V
53En3+iJ1VeGjQbTZrH1K6NE4G0h28uAGdiIQjG1ZEGpmScz4ofzl76krodvRHSrl248F5nA/yB9
i7kT9gifiM4X0nG33St0+v4g+YO8smSyAVe304X2Z34jUVs2v8oP5hRf8Y+5Z9+ZGlc7RsBUCFet
/HUKARr0ljxQgliWu4Yh5taWLiiWK9tcICVnjgtEnbJ9BiSI2+mJkMomoZpeFu4KX3nhFllgsB5y
yhfu46dqvIFivPPTr5lB7dfMzGsXZQVkkgGufm06TC3lDqg+cmfElNc4tBIXyn9pA+mAcefgzUBC
gAqQPYOx9cD4e7686SwC0kdp216b2Sd7RzjRzLZG7YeMNdMPKrYouVMjBZ7LX9PLLmiMWhw9GS83
Yij1cutPiW5akPy0ka9hn2Ex2XqQHg7XvPliHNyT7sUvYGEG+AxY3Tgm8u+TnNjJdTqpK7yP2RYH
P3KV+YAEFv6OrZ7izxexvlf47JbDrU+817zcJS3AEqsOfe7lo3HCcCOK8/IjXGAc/WyDbCd8g9bh
/g4CHfAFz97zY3w4/INyTHHCGlfdOXzNGSUX3+p0xxQ8g89RWGJtNWA5xqXaYdNNIs5AsRVSzfpI
WJRMngtuRC0NTh1ef+4Do1bmeJIgDV1tz+O9z9fJHbK++R0d2nChAsBlA5n90mwjkbIeMCHGa9Gf
kmqdMpp4ZBxxFDxeBj8q4EuTsNKFWzOBoR89Er/6G6rvNVybSJanXTpZfeRE50HEp/usaujL66Co
cdymsuK30pkipSjum3Gri3+wrDpG5/HGYrfN3VCBqejm2W+eBCKALrQW+/FaQh2FLILw7fg6hv1N
bn7f8BueXkCEsu7RqelLuqwmuoLS0vIdr6FQ4hJHF1IIm8Wbsk4bHadILFwR4ZncGaQ7twczA+A1
IV/CP/zL5vwfk9ReOLp8MPZ/0Sc2Wzy+I7Sw1gfNsX2UXVNlDS6Ut9var/Uwt8NrvYAcGXP0LUUK
GngbIDiJvntthWw4zedPpOWdB1dDzgOKoXKBreCuqCn8ujAh+8Hn7TGlSHkA90GpWKdILcAXUd6c
t85byGhR5WZu00vYxhyl2evpCPRsmX6ai9kiOWjLKVA2s+1rG56MBSs6t6SlcNVpx7PFpMyKwmLF
HpQBN8yNwBA4j7dN1YZiIoajrhQGQDyf8lFmSFxdkCqHh8wdPgqPCXYPiFOG8Y+Hc9oT8kS7SUdA
fGvGR6Yl847emXlQ7qD6gwmz8vBCORjfg4hWgTlObRs14RcVx4i8L15q1PWtGCNt0a6AREF6eMIF
JIiEowLSLMCxp5JcpiPkyh+Sj1fhdepa6oNecYxsrWFm87Tl0o2yPUi6CPM40kRW14GN6PR+KeTJ
2wcgHKJbizr8b4HN1knYKZUvAQvn6NWoDsK0sJLfON3LCQafFri75+RTVEFuTO10AJbYOSntVcSh
FeJgN5ktzfSsgzqXGSqmv27F38qlXJufOabee74LWDRcPpYj7FsiDdu4VKXDWzrIqDGtaTX6xl25
QEhbZYeJDvV7O23/BN2pN1AyESf4bef0vuyY/sx93tq94Pf7lxvhULbo5s12WM4+q2CvAWj6rW/j
htkkY1vyGi/3sVSCJ0UZ59E5ybDOnfQqMnT+URe2CClryTVC4j8B36ELdASm34CrIFw1yRXmTDn3
6RmJTwtz0MYV5om7HJMIvng3P8VLBy5ncOsTfN5+n3sZmN7jtCRW4l3gsAOD2scVDFVctkDQiaPT
Ht/K/XQZLvWJ688/FnfLEjythcIrx1PEtYt58zF8IO1lxZYOMPIW/ly2eS70s3R6/T5GFyPC/Llm
ynFBGjCUaOksUXaj725XfilejUX4W/LPGnJEhDJUspkVPXTz6Ch86D8snNqXTmJ7QdignqWZz3QC
TQ6SCE28GK8jZklYjfRf7xHLM4RK5lWrNqj7A3JptfDxS6yobXq0oNPUA/q7ou6bWCK2GqBgnrdk
3yoUU72mc7OgE72io4V/iDW3630NRHAO1o3OkDf7AruOOkX6cptqW/xwTptM6+Te7Eyr6eEXP0xl
+u2mazEZsuXwRFZVbduTeM9xjL4a2F156dMDJsBAWtOsASphLZQPRLe7/lAfanktxXZ/mBW+mc7T
zxgfPhDDy2qHewFE/OqYfvPhq5k7IO6ywQ/S9jPjRbWjz8p0TwPKj7/XN7LoCPGCNn+zhUzErxbM
qUjB86C0c2w0nxlwD2bMreQ2YU66SbfhhXfU0ZF6xfYz2vaFT3UNCBRpk/mnEp6/eX12qWAo4dfx
US+RAgTdT0VNfbjSikXXT0uLktdClbbDnGuew3xZDS9E90wJvgdcwHZa9eylOKRlEL3eMv3ZAJe4
xKywkIzFv//oD2yB3ywqw6hv4Sx7u0mbDCB2eOX+++rf9/79J1L4qSkqRBgGdIWMQiU0SM2etWHi
1I08WCMDaUT7pMs0WkoyvvdXgzT+31c5rnRM6b1/kil4gWMgshzpX4O0e//iqM7aZ/D//rVSAoBV
tYE4Ug30BMBbKlyrOupd+UmkiAvBW3tHntm9/0HZeCebMy61yVAypkiLZw8sUXlNThM+6wXGcRz7
/76claT4E55Ztryj4YG6sy0uUM1/Y5lRBVtck6I1bI92HFHT9XGjzel09Q74gK6BpOMIPMnPd5Yy
/EJgXNbBTJn3+sIorecduwgDeYOV0M/fiGQSmGl/4obLuJi+ot3fJIiQLJLJdS8yt2oLCQgHnxdV
tE237i3dlo/acbaeJCTeS8HwmFxAci/rbv77vEw7wW2JRU2UsMT6bnlhwCxcPexo3X3KnyRIryWf
fpOgM7cEuw00y9xPD6fzlM9uXd3IOjGVZ57hgRcfc+cGNB6rfFr9pQLJ98kE7E66acf2LkxO9Esv
nQutfBa+Pnhy6nDvpwoZjcvgm/zb/yQ7ktQyO6h3w1H3gCGAUqSPg7pBHT/en95zTuBBb6RctbgF
EiXZzZ8ATOaKJ9/vw5NuCXHfp75nvIJLB3Jjg8veO3mmu2CHn81vcasiwBg29nbwlKUlFw9IGPkO
fxZR+0D6Y1ryuT6C0GY0C6dOdOzqanaXOf/2jc8daYmH1yAr6LE4D4/bXbbWBGrWegbqvl1EKLKs
2WaSKBW56HIBXcBnEX8GqBSJZaaE7G0SjIh437QamLpm4aLg4o94KboLTnMNvTLElwQMLTDAEptb
O5mswYtWrMoysZ/3BFuZwe0vDy7nwKUW3O/RHtnH4lX4odsACuba/IXVyjoEDOU2XryY4cuGXMfq
/PaOjb3yw6tWM/s12c8APmhjm3cANcKxfbg5fx/wjYNwqBj2WSsl4g/O9wP582xJHUVaSmwsR7CO
eMJjMsP44ODStlagTVn6QYQqDkuLofyfMsgudUiGT0wFSBw5JTwztzrB5pMcZREtFTdCLOIgEcXY
94CGuowxQ6UIY/EtDRGkD4KTzdZci3PEl2PQnZItXn/6pVowkAkYZlvcHkdGTGaFM/2gTtyHvasn
dnRqQ1amzX0x3f5OwRmVJyawA6mlFrvyD0hxtBd03Mnw+Rz0thDihkd5XgfjhbtR+aZXbkMKQp+y
YqUnRK/5muyleweBQXxTSs8kEUjZgwtPmM2lA8H5vsRKO3LecuzCwZUR21/YE3BA3hjCALc1vmgb
bwS/pByo+78PztymYCZI+/e00vENPPvSMX22c+NvVOyZsFahWJC7fxP8kZ5qfjl/F8swdnrP37kq
GQo4KSoG1AgAyZzFPyjH/Yo8Uozs4fZahf0XM+QPmrGcEw1vwtcqG4IJyRCsy+5LveeBnsPvsl5U
JxNPl90QpTUEwosnnsc5dryUmTCyl4LxYcHNBMj8xDuZZ5w62OX5iclR9PI75u1EByjqeJcY+V6i
oXjXWxq7ub1X0c34pYqAYPDIwkhTi8fwrdd9kIpTFRCuJN/qnUXyAJdujYJd3WYvR7030z5nQjrx
MgoSVxw5kLJ/ltCNUqfIiNWW/a7Z0HDRAZJeShkjTTZJ3hfFibm2HzSHKleyG24oDChlaJFNHWtS
L3AwBR3pvyv+ZrXb3CbgsFy0YQ178MXxHdmwBY2/hvpX5kHMym8o5lC95r5A2SeKF8PaJJnWneYe
MjDAUl/POis/Yz7tJ1u9RTFnvS75zTxM6iZP3aFzJMnOsn2WfoTsTJeosBkj7Ws/GtbN+C6zvEfC
ks0YcvZSHIpWoeAxD6HajM/RT2U2Gx8ii42e/TKuVq9LvysWfRAeJ5pCdG+s156yFrMNLne3/kn3
PCTR7IhlCT7rrxkTjV4++fljYTLEo1n4LZzgZ+8BkdDqg5VzyveM4lbrcjhT9eIkCtXdwyRUcDly
6rvu6hsqaIxhXXh2W+QQ63Kr7aYdLWINFjS70qohWGDOYgFxD4GH9X65PeQw7mOFt+jpvVMApz5y
53nkhAuTWcb+TXJih8Utu7xzajSTnyAEnKHiwFoa14VTuh52+g3homnD/xd/RyXoeORgpd871Uln
nvj2IFvg7GlQCcUjW7cKwgiIU0QxOu0k4kV8gn//XW9ujOKKWJnZovHpiCJyRD+3CnVJnh365Raz
ZBVXUebSEQbr9I0XjyLIC7uWXYnkE0lrNYF08ClhGb8ctSh+48kXsquWLDmh2EVZWAwx6xKpptV+
DAf5t+U2H3ncsEjKB5eSOLW7REDN672NnQeXf1BR4BlbKA4EHhTZYrN/bAA3kPszA9nxWFvPrwc6
BToBV9TN+XW6DWueNDZsuEoJOG3Ee9I6S06oz2BwZfN6ztDmRPuQ5VTMyVC5VgK0KtkbdPcV8NQK
2An6CtzP90Y/I7/lvXO9lWODK1LlasUqgwC1nN3wMtKf8LhdhBAVsGsMmkbPyLcdq/EndkmPPRV5
cOSmOTiuD21y9TqYIHA0LnJMEW+BORbofGZ2lsql1slypJ1Pp9/NA/UONZ/iJzc87NePMoj0XRoj
SWYpkFVybNOXZeQ6tOPChkeSyS6Dmu+FgmWE6bXZHtMP7ECsblhzbNSVG5Mnh6gOPXPD9msNrnam
A/wghpKXmenx3A2/UnM0Da/pyS434olDkaJgR5b0U+ybaF74iRerO27K7KKcon10Un4wdtY3/bKH
rnKB38OwgxUFJmh4ar+O9J3sIgREdl/gDe7zjCocsKUFibDCAd0STwUPJuJxlsRl+CX2wmKgpTlk
I0swD0pk11vpPvXYKlqv+8ilIJzbtx8qgyFnIDxYxEdOuG/YSN7l6JRssZgz2OINh+akLfKv9CC6
2q2C6/kAX2ShkqGg3w1z6YJ88c+sgwjfZu9h09Z5zoXxG7VI4zNC/sX2q7AsTxySQIDFIxc27N7P
bvNLLM5YUksWh7dMuRa+ONLTBeSnhbEurxJc1D+sVqbaexmnFp1ugkhd9KnYpNxDO1ww4vnkW8q7
sCpSssS67i/fkPPfdJ2OG9GeDD2vdKrOGU6DG51zngACvIGDDwuOANxZjoTE0v4e7MCmhdRKhBXn
UgemjskYvrwYV/Ifuy4KuBhj4220ZJW1x+ePgiTFetYO1mvgalfTvsUa5xcmFzu4VtoldaBk8aL5
MfxCBVgku+oQBazWb94kbhFNu6JYWoLlbaxqEc4VQjcfCoxM2n4zztVGccclJrQegsXmZUFoY5AD
SM4fxzJ+8cCqToRe6jIlKVlkK2mrvnYT/CZq5PbMITg/sEfVs0CWvIwGGTYS6jvMCKVlZKweJXmP
14KHL1akdv3dvPNwgsHsLywW+UduHa6fBVb5HC5g2rD6T+NlShweKIfL93PLPl6r+tic2BQT6ifU
bz5iwgRXniufr7t5QeszndLIzm+cS6qyBVn/mL45aAj/w9XsFlbOQ1sa30QnAqpTsPrJ/HGAUB9/
qPuSgs4xlXnLEN4cbSV/QC3KLn3Q/WbkPYtsm65xiriqtYXpJAKH1XOp6C5oC9I9ZJTIyNuafosl
z0vXXEeYplmPYHRxF3kSgasuYhgPDKxVrGJ3Fpjec2cux2A8DFfJN1bQUEuSJdg178gBkjdRPDan
HnejtkKZQMolunjALbwzydAf2SOb975hZXephuYLNcGKGE5715wNEC9kY+x8RJOlW1egvi0FOfRK
9SEB0A74EGOHZFpEPmM4MxxUX55BhbezAXpgzSe4qekj7SnQ+Ry7znouDew8nnCZrRQOIt61piNv
X7YRILfD+rhkY02pRVFtWHSEyHKQSS4BIq5K39KiXrS34aNvPHVw5Cu2K1iUvyPmDrIyyeGWrI/A
9AAvT7oxuT0vTmR8SxoCcxIL/fQedVhnGyDOmYhhMDDOd6rRfIpUWtn0owChFmtH+AqD4Tr+iXy8
whLW1VVove67PcPlMzHM3Fet3eH8iGbmbCzFO4UrtXeVi7CoJf9xGM9D7aqtR+mi+EmIkHhXVPPB
2mPL284WaPvBJ8oxDQCKm9xwt8QF5oFtLyzat+VROdryqsU1qKOcclMftrii7jMdp9dq5jKddqyu
ERUlWlAE4/AgcooxlEkOSnrr+UTxfLjGAzNCnjnZUB6wnJdXVNK/gwaT8H174LZVocUYDoU3qwst
Q3ImSuRsIwxLWsJPa+t/szNND4Yj88hXabFJQbybvdZS5jQsCzvq7Mo4NZ1fNh78iQdpcIYCMsCq
GK6BkDoMWQWAXUWchJ4wRWwqit+lJdnRleFNfFleVKaxxq6tGK8BuE4HCbOSkEgD43rSTlK8aQtd
FeNdHpid8T3UAb9MXpBNDJ+56ZpdG1YT3YzoZ/KgVHj0FnfVBlUMY2qu7JWLnIeHUJmDJFqrbukV
X91ZvberpLdyhIJfIqXk+r39pn/FZOV/7acxvg8qen2a3yyaJWZGYEf+Zh84bnw0C+aWSPinm/I3
or2N7Vf87o1yhDwCtF88aYxkHUJhhyFDx5BYBpB8UYu712vDKz66xXgN3/hZi4akxG2j8t8xHbQw
0gW0SFUBUWXRpMPBNett6YVhixW/z6yTdAf68jQCyfRpWmJ6hhx5gFZj+K/mikS+etF0s2kT1dbY
+c/Il99xBD1RWDqdje60OigE5WiP6dFdZ/2Crik+ODjpNgKoJaDnjvFFcBxuNHTfMCznw4KAgH4h
iZ/T8wB8Pz/Rnj0Fh93yae5V1Y8xfA7qo2R6k0EAYyXfD3DkHFkOxMavlup5bWWik9INzrY0OAaT
ojTdz4DEBUMInsVNwoibJa6jm8w+RnTvyoBuAu4eEXDKvCauQO938DKsfA+8mPonEHTmZlcQM9eP
baKuGzhg8FCIQbEPsCOfLXvDxyUyTq5Ey3m5emJF8CoCYjTzSz/lM/t5Tn8izWWp56vUNl3jk0qA
bk1sRjfKTPl+XEUb2qftBxJ9A7wrEyMf5PA0FM3PGpEZBZPkUqF+pAhV8Alc4Xf4Nj455GTVeR9I
PY68i/wGSJjjmxMOpSGba38Effqb7ytCnLn+XWhW5aYPb5KxW1jB+9F89QrzFt0mJyxPUurR6x8n
EK1uWzvPiUlghLY0qXxah48Pp6o9usn0y4DjSFb7zQE6s6EtngrDRdxNmIa3c+qIZ1gnW4HtSKYz
9SK2qQaQsm6CrfgMf0dkeNaLdS1Yj1PsNUfmJkTJhS9hPIPHLcNGbVeeiiLQUc4rVLZdKaFmh0/Q
XEp203A2ExfnTdRCMMZxgtElr7un1Hl8jfKOQ1uQta64zXpaP+eqJQSUjlgLRHYYvpyoy06x84bC
HPUdUHp1Ky84HpUzbg9ec4HIXQrMM9j9SQYVhKX0kwGCB4IYfDbclljsGJ1fRwS13ewWI77kDdKG
oJUVGNTJ8ads7eRtG1a8O1W6No8e3gtEL4KUx03baG6zSLlSiV1fY8QGyQmXb8WNv8bMxkSc/58F
EyiZaUfDnIbRgDWv7lCyJNxQaPoqK5qnmF3YoUsb69rRpjxJO2Geb6uP7MChbtb0DAQHc7kfGkYJ
+SiA7jkNB3D8QXoUlW2yGLZai+jXzn7Di3iZyH0JvOfV59NPFsj/Xao6sy+K3e2N+n+5KHBhkGx5
Wd+ebugK8/YUH/k4ihNKLl2O2fwxBw9KyY3P/VhH23H99GVUwRSV3h066JksGmK77KP+4NEcP1hk
bHhy5anH2ZWpD2E7dpY0N5lMlld98SlSwjhrFGNaf2DC4ullIz1ZW28d2t3l73O2xIYcUTIixhdH
NNeecCcPmimAYZa19Fy8KXRVtpfBwX+oSBcJhLxyLQGT0+ddCQXE7XCDH+llQIpz89DTUla/xaAJ
/QcGeo3OzoACpJesJJTB+EvYSGsOFqgGtL64eoxmvS+viuOqlWKSSpb0Wf/Gx/w+MtX5S0N4z8uz
Yt6/tWge0CvZ6uz40izr31pkiXCkW/oqOZWKZRwM8f3pZui16SxR2qosWoAQXLA4ED64O3xGrCVf
hGEXedk5+lrbIhOyxaVxeLuS167+AwcHn0D63bZOoxCuWrLUlv3X9J1KPINW8kefY95u6tFqK2xe
/WE4R91Gmrn4nWMn8dxHV0ZNCyq7+lr3oQ4dRWJbhUan/+qcWecQbuT07BCoS9Z0jy8kFWHu1zDw
6OjQPHG7Bb6SvLh8N5ZlZD/25SljhsAT5uwOIqR/TKBWZgHYJAD+Jrk8BpWDilX+UHbRr3RgOKH5
NjK7tZFFnLJfzLrLgrKEI1/493qPz07Nat1cxGB2oqUoOMVR+NQO42eUBNJcVn3Gtb4bQpQfQMNn
CnfqSYjmMP98eosnffLZMppjvXgwjXmJjmwKmvgWoqnY5DAjvo02xnoI6DOUmm2+ZxpsEPw7yR++
011L803YdaLFii9Ps0+FJk98zBSnPBl3FNcqxZ9l90Hz5IVPHbB5nH6t6YPXaPf1Xrwry3QL0VCu
bTBCRHjoUcbz61b7s+jdam0oNFAXPdJkVjE5dlG/yVfZyY+PG8suOooUm21jS8unnJx89fVFWp1S
YQhGH5/j9lcfrPZUURSyAd6gdKeJqbDhHZPT64g2AOuPjh28wLlmDpMXuXd1N/kbc/WXcUHNVeYz
z83GiXaB3ugxDx3ayjRu0U252e901LzHvlm+I+SRgxchgIWE5ETBctlu8q22ERxuaXIrebCWsVcf
yr05V3fM1+5GX7njozgbLGQhSzlQd4bpttf4wqP7WGCSs882g0N3EeSOyNztRaEsT9i5d6T502cg
S/YYHpr0AB0eZRYK8wemuNDJ8yG6S3vrNxqflvbtz7tkizfrii7ly3ksBawduM6k6w/reVKC7KBF
7kr9q8BHUb4OoE7F1Zz7/EMt5hG5+Al1qoW8A6EbyxfhDVUHmoj64rWfyXNtS4iZVh/mQlzmbJ8c
PdWKdVkuslMRO/qXdud7HWZzv2wRLBTpM0FOQ2R/qdeyIxGxxURETiXvhtZN6NRMkDHR00H4tfiE
SuTPyGwrm7IziH6WiPhR79F9CrTcyKgxaki+iN7L2UdPkPRyJdnH9dBULfG7WvFKiGWNmf0mp5+H
I1RqXifGIrah36ksw4eDHd1H/gGHi8LL0yoYyKGyjRDz2K6FRfrRzVFRaf+6/GSNB3n1mJxhTqRe
svXxFjkxSRAfgXGhhQ0Q/bmWPqnr/o5EVavo/Fy9JWKRg/tJOM3NbfX1mPNovainXtGE0LfBXKiz
spXAcY98zi3NbYgiFj3cub5iqwKXCjoS+/Z4rejuUp1aRGcUHcJK21MVYHI7vHHSfaTpwtgjLNsj
c923n9VFdGri6Mwrv9ixsSMAqzBj+cy2nCCcNNoC1ZBSIUOjEG4TaErVOsItck+Ure+kiRkkuyA8
rvfTR3NUd8Oy9rN0Hiu2TmR7rn02mC0ThMLS/MiiubYREZBwMlP+eH0LENMcRDHLBMMIxGsemkfK
LES90wP+vz/5psNOcK11ZzzT667PydmES4+ol4q/ZZ6A/BuEXy5ziYtrFq5ByujEtVSM+a4JAM+i
pTr9MfVmXpMPEoaWGxn5GUmTW+3qTULMQVpT2SA8C5lI2c1/2i8y1bj3k415C481oTbE43re5s5D
DGDaE0+Gw/JZbhIx0L617xRfYi4VF3Gl646aBrTR4ys5VXcFOjlOrkbjStzqBLu5ne4G+HVBcUyC
52bGg9nZ+pew46TLZ9s8+qzQsMxYXAr51BCI06odAvN5iLM90B1sxStarQSmvxX9vwsxBEx6woyC
MhbDxF57ir7H1JVDyhw2jw87dWa4eREMpVtJ9pj6HdaHWMKQ6imQyK1aQi0bsMrqguoyfVeKV/Sa
gKIiiFoXy9a3sxuvha/TxPfZWnpX0xb6Zy65pT/c4+ccy1IE2UtVsx9QbXuXOXMFQyJMq3AoZXIn
d5lwNAGAMehznIL2d/Th7fEE9e/egvrRXFIkqlHwKFag3HDIeyiQ8wPsAUFRIKNi52PqpkDEp5O0
2dL3tHhAALPj1zuEJbuhbhnZDYY2nFXQWPZM6hHkju1Wnxu0TfsAIDDW8JzTtKW9iA2HOdPpEL2c
2bioEEFoC7nziEh4w3l2lUIko3CEcLlN+jmsSIlDhWYEsbX8vvyV7KZbjI5zYckweFsc4nQr5+u8
DLArlpgwJQcSzsIwH/rdc8L7w87pQRY0JhZjv55l90lbKAZisfNkUK55BoQlxGXEQgQJzObUFEMI
2Qm7ZdeIPfZKbscrQau3MjFwRFTH4CtMut7RGIeieHhVDuYOeVKHX3TLKBhjQgzWWwRGz9KTiq9I
mTP8qo5oOM5szLE270/avd/9a+x3727///r8//4nGArELzk+eP/7wcOI3tWRGj0cfwAPGIcHJnwG
X5Uf83/fm0JNYXpK3+E3bc5B2rh5R2EsaXgSSoGinPYK20UcDR2lFL7SSxT1wySp86peGYJCrvjv
W/9+KOO76jQtpe1/35NeT36MD1L33z8za1DZVWX6rYKuPk9kGBdj/CMNb639v+/V7x9UKVL7f/+Z
GkYP/n31vx/8+73//omhdG/zsbhvnV6hvfXvl/LMmLHjvV/o369iNkhiksjpAreGehv18xHCTqOA
b8KPOZjxZiUtNvx6aAovjFp/QgMkJ22Lm5Q2OdrTjU9pN63raNqPYdOCj+SuFflM3WrPeJtljy9z
lh9mivAli33rKZmC+zbtjTid5rGQuDXPaxdux+c4AxyDGUOZXUOBaXCslUcvQ0+XRv3ov9om8vKk
IMmjgmBi/6RmyGIn2DaMjkqkNIZOmtyhE81myUaI02veF8O8j4lPmTjh6NM4N7UupnHVdGOQa3S2
4+GrEAt5qYTIopjUngzF5a5Ap+IaqWLvNYzpsgYpjQ67vJWlpanSfWBiglk0evHGzCvhAk/Ynxj1
dGMqpLGyFwFH12s5/lc+c4IERllMyzJG36mitmigDbhTh6yxGTgIUxhj0yCO86x4XPtExgScI4ZB
EsZd6aGVJXxOICJxgmlbRh6hMkyK5LtCeGlikavGiLxeSoKYru/XkSb/NiJyZu2Bwr+RvNeLfnn5
GERbfuk/Sa5+YV7C0GushgxuwwLWUSaMBtoXvIDmDL1hakBrr59JkgPOhA1PEEvgr8LwJGPdYj3J
48yU8fPHGJ+JO2DgPsYH+Gltg1qs7kkDkilyRuU1OCrj8bbwxnnGj3Nc989DWOB2gensHgg3fm4z
CCb6o3j6z/xFJa7J8kWj3scpUJ/CAt9yNokCTyIuudtgZGZJcfZy47y7huKjnJf5n5igfICmTNI0
ZgMDjurCpBfQM/QQS9Qcahi3m6SFoty+95rs+RVXTFtIm6SsECkUBqKFV0tGnuo3WOWtL4fa3Xy8
1pOcUZQyJJTHIr5vMfLalE8UKdQ2ZVzIAK5jj5cVYQCNlqCXR22uzzq36EcGQqcXam78RYScnuJM
K84VK9GVBok6JFYNsow4MmUzS4zsrx4e9RLKATBmaiJGzFh18uT5CIeHiE6DSVUxI3bVb2yB5Z+S
Rz8JvGL/mXG2pTgiWzJLtn2b1ldCv3oZ00J/zXhKEqIBJWlwVeYsKKmgVS0NolrRBNCkGpuBnH2p
2B27cp1c9VgmkAvROuvlUUxJCXrhSV25p6sqUjeMEo62ZGYeOwUz0VmZqk7NVpaUuYrJB0r+YRey
kJywpxghR4YDmwN1LoaW3vNvENJuBdsMGII8c8z3KKgY5/EbbKQuOkKaJIxGP3wVqV0hui1kBZ0h
8+djm4k+I8gqB2rRZwW4Vm2pcQH6iuphDucZ0ixV8AiMXMCg7rJ91cmqiwlU8oao71mmDLl+xc24
kBjmRohoUAhRokBRDYggtCHidMDGradFGkfXBxPQVqFnklXIqQ9hq7NjDHd9uVOeXoNpATUwmv89
+J3v+qXEJMDppX69zkq6G0taUy09xDGdED93rODHm8UnUMQqaHzGpuDk6STudSVvt4VMCpOO36Iu
fo4j95oZ2ckVptRFln1vCnJ7mEUgz+VptjUUSo6CcoYewVn9TwI00XBJRMS2+RMNrlofxlxQPlPK
jfKMXiWkODl69F6mCIuBIEIGM23pjdEu0j6+gU9PXIbollib6qgi4SypPQ3SMWIsIUQlEk/V3pRa
ywBwuixmtImTisihlWa4xFZF7TGfupXxwZQ1nDMwBSbtqWdvQ6L3FDE1QyaB4YYBZvK6V834jf7Y
PqVI3ohyd63l7lTgylJ0OKK1o0gar1OfeOB4vclLElCVpv1LBS8rphTbyeb0ofwPe+fR3LqWXeG/
4vLYpws5DHpCAsyiqBwmqKuEnMMB8Ov9ga/b9/mVXV2ee3BZ4qVEUSRwcPbea32r4nlZ3zQR3Isg
ZE5Ri/SAFhE27jGC1uclLkNy9xSwRJbOq5LSpgxyws8sHApqMnU7sM6+sLInd1zsClb/3jlRgKef
7bC0PjIr/546y92CPBmgwdODz/3IsjUvDZCWaFoeedjfVFI/kZq7akk6ukG91EtaWlpobeewv4ur
NoKX7z4b5RJKldGn4DRDKdfCljSc2Qs5ylH6rdsQfw8TZ1kk1j5zNkOI3hAYGuz0WD4r/f0k2+e2
BKAGyjKwIw6qCBaQPgUrMtlMjpPsOXb1aBMBTz+AP0NzDOWEMQ4aD+Jk0RZ2nIrAOLuN27OZLhh8
DJbokUAra2IqxHqOwmAD0uwWTjbiZtMofZcY9F6NSHlvM6DX+QQohfaoAyXD0GaSkGaEDbMkzCAH
Zx7nGT1GezI3edpiEOFJRiqcPvHA8N0W5IZz9W4Hb1ra1GTHI4jgM3WVDpbdgHZFVOrKamguVzNh
NmKi96UFCkOIznzJFJoGuXOaOzH7Ro16opRth3IJ1HM1JHB6q0NghplfAn4mfwVrXxLS5a/MoF8N
Ab7zgCosBcjPBI0SBuGJRLIQOnQN9Qkumt3c6Wol/MhUGBISLbxODLoerUXtN3CFXdkMniLbnXAg
ZswwBVpslCP1NAyr2mqrbQgbG3KCeZ5GesblwcXlvy565vuxbQA6L/lsGowyKcwCOLxmsosZtKtj
Bh8LgTye6RfVobssOL79joZamUwxRaJ4crPW8QInZ8hJ/l3dGfmDViTPoiZfcGRBDvtW0oenGFEK
zetDTC9Fm+Bb4mKSNzbcQlN7zo3zpDcmF/JqJ3oamJOS4tjqiCxsGLpWjvtiOaZ8nXrnM8jyBwDk
8znvh/Yowz2ZDYgvrVgeTQ2aA1AMxDA5XajGdU5ukf8yA6zng8IUv0wuI4nYB33unxbODgcr2xp2
d5WESokLtJ2YNCaEBK1z9l7ouGa8N8yfcst4JR9l60ImWyd2QOEb08PSlSxDjaZ+6an5XDa16o2V
AkqHBA+C172B+sUzB2KpK9XYFinShai9n217Dw/dU2NEDZpab52aQKkchLOnh7COW0lGZtf5WTzS
xIKEUQH1t5oZwxjDgyrXNq5QxW3P6/c6M2xIaSGTQ0Rv0+hEO0suOaNTkht3RqfswoluUq7Bmqrt
wR8a9D9Ky2TbULLtOLbJPohnOOjyUmdlvC30aBvFdK/UCBV/mdTYkOIes+JSAokm80mkU9uBy3Ts
nkOpTnu7p/vSJKWXisHdKBVD+ixKPHJdLJK311bIeNW0MDIq6o8pu09H6fi28IIMejqyv+MNq56C
fHb29QloiPEwaxa+W3VVQUQ6zmxOtvNzlMTGBgc4HFr1UMUMc4yAo1adzZOMTIYptSCpD60QjH3C
uOnSj61WU+dcqjDHcDthJYVdYTtktTpVThz8bKO7kjejy1VCMvtpa0tduxNqSNk/67qe7LMsvyBE
GLUGwyWC+lrloyaiRgdj2vgFbt8l0cPeT3Z9NEYjvK+S1AuJQ24bpIqOblgbo+7ebbeSp9wFY+lS
rrhmtR3G98K80SqyTbAK+8J2GAFNMBRj+yVSzYcuIzOz57XyNiWoCfMgZQOZPk6h80HevLnTJ93d
tEV3T65jeMoNlrKCpBIzFSQW8Yaa9EnJKN9HZvVGnFXAnq59zbWYuYZSnuOghnNEwS05c73cArLd
dbwLZOxRlGRYmvQHJVc80Fi3UCumlbqtQ0fZOOWwdjt2TnUxn6QZfdkyJ087/AhSOjtBOpk+m7FN
0VUT+UrqOY9IThHk1eobQ62QHFc01XqqXhZ/t75TXCYqXVy222pR9iZ1v3ftWqwJGyYjFLfsPNDE
CNl7tjhEanN6NsYcs6ITk5+StKrvmvWxVnK/bJ03sD+QXTLocyq9I/KMUQq1NN8mMKwN1oJHhaGZ
jNu3fEzadaRLdJMytbcmwvz0aA0aJbQ2HC2d60cXET5kFzlfTWjnlFAnEiBGn2bqjR/HSDWamKiU
4VMhcn4tuoK/9K6r8UBLLGWROoW+ZWIOlUOMTHEKk01ALCUi8vSB3BwQGT2zWj6Nck06sA/Ks/XV
nIkRVTT9fAfMKWXHniSICygR+l3tJlWmg0A3MZKNSFtyYHte0D4lHNznogVnQO45k937tjo1Gbin
fum4oRXk5EHjVAHSjOReLwmADhrGylPU3dFTeBKZim8jFzs94AMUakMPZOzf074AtmY4Prt5sW47
5RRMTGsVM0cFSbtxQixtWncW1dBBNe+kwkAsmZ6TsN+5aULrIIKOlIcAfk1Odo0cD/liqsJYR4GK
rNZd/LLtM+bu8QhUOV7dGkXhgu+ZoaEaPYpYM9rq1ng3DCqVd8NmJtATWqG1c9Yteq+hCG/mYNks
qxyc7EsR5LQ3HOe550CFDCb3w2n6hm5UclTFcCE37YY/nFQfoKUEDbd42IeamOXkPdVTcI6wkb2e
JDtCflEJ2uk99KzaH/QOacnE+6ssnzvY07VOYIUWuNmLYoGvigSZbN3iU8zJ0oImvpC9xDYDRCtH
hbnLSBxJz0dpAKRZm2mT3YxLn68lcaeJPkjLPDRTlx4hWHF0OAZjnSbE5YOk1aGsCCedofWM21bq
9j5K7ks4T0w2uk/it3/0huZA3VH0uMzVR6PzFBtvfyF5dyuaMxsoVwRixAy8RUlxYdW4tqZphCND
x8FNGx2dLnpEq7bkTVTam8o15dLKwOOtIYqLtaD3LUhc2JC0Yt836Ot6Yy6oto211FGTkzznbHs0
Ls2CvikJR26G5mdi6TXdaDrlPbl0CQAeRIyoj6RrBp4RBPLcptFuGOabWdHSY+Gg+xvn6uj2XetV
TYB2MIh9Mwnu4LLQGp21o76Md0yi9lZG3j5bmc0ITvEs+TKH5D0CBHkeDB0x19ASsRygBOLzjHaG
gEANXY55IMgcvegxSnVopycI2TIXG93E1zA96xkJiMQfEPNSoayC6LkKOerlXCqECQGPpAp+QZpR
KY32OdcPcD9Vf1n1SclgW8LOOD5r5JdhHiBHHWFHpaEwrKZ616YkJKgieFAaHCLAWZnJ+pmavWSW
vhkIqW7xVgg9PrItvKNjMiO2kNtC0X5YKL8iUF9ru6C6K3qpcgbkpBwbYtV0OuM1LVubhVP6VuxS
0DruI/kYnIQWB6rNsFBSw99qLDaYs+zPOY7RhCB878FEbTRLvuGg6vgQG+DTJn9shKK6ropxI+qE
OYfoorvJ+nDCeywOFT0pyH+969tSe1c6hilymR5Nr7akcsms9l1TKOuqTRsYr0GJtxQL1kHp0Hlk
ffSrU2gKJTADkjIBGyrZViUMKdu6fuWUo8EUENikK8Zbo/dypeoITxWr0JC5Kx+6JR/mhplGZ5Gh
VyIFaMk4dclSyWT6FZGxeZmR6mslo7JyqWNNSjiVPVwlw5PAOOFIWiBjpp6COXYezIaBiGR4NdH8
CvVYPcMC9EoSf7x2QKqZVmPxMOvKh1Op0Qe1zZcZcEqr1mPhmnQ19faL69tbbtF7MbuQXdZtWffN
jnamOYbjJqzjNwM0IBbxXnJBjQ3MvGDLtz1LwylH4TIV+PY7DS5ZXm/NkE2MDauh0eWGSxejCQPW
s8zIGlGHj0BL4M6hFC8DdidT0AS4rgdSMjN1Mzosb8Wk/soC96mYE/wr2XWxYvgUjGfgqW+O2srt
THLfqR5Js+kyoXpWrJQIcupfgzRI+eAsLxuAzRNxTUfXBWeVsG8p56bYDGpww0KXHMEhG6uwKmhu
OOpj5dbUhvkokHpiijP7Vy5e8V06doQpOu6DQ+a0H8wAHNu6fXKKwrOm2vDGssaWWuoPRsf6V6hG
42VhtbWFIrZoVLUK+xP0upzrHD2ekbWvGJUG6gicr7wxDk1ZWDsb5YGe2f02EGxCHZycelCwCuUK
fgR2SUpc4pOn1BsiVhSnM6CVgpcXYQXJPHF3OnuLQ1gan3Eu3Ns4qS6zgqlTavq4IYwPKrCD4yUv
2Mgblm8lJqBrZTNMHTNLtyAx8kMiPMlZ+NdUhDXaXsIL7ZapQ/CiF4XvzDoi/YF5RpT8aiD/Xxza
0VQN08oa7GcX8V2O1Q/PizEBFRQ/hUEkguVYVG7i1u6br5DGm182aCVkpc9bFyUG+bzhug7Ydi9d
+1LJy01ok10oAVPtZLAkQY4ENdnMSM1gYiNXszmwBYriQKBBmDRWDJX+FSRDDSnrSOhK37+FoXhO
Stv0MosqOaqKV22a851mpscgAIk+SeyHer+ILLvOy+FWc9VkIS1Vms16e2mEA4ohzOlzhJG5ad97
MnmaFlKYNktMHVYDr6DtAX1FgmAlFS+PUsytZ0JhXnUz7YiRK9w6Ud1sl2jQ32uNd1WMyqcF9l9v
c/PNJdY4cZLqPbHGX0onzlpjnbjWXiSf7HMVmAdAfbALyY46JC3nYL7kABevI1XxLmjgyAjUDMWJ
iPhPOIXMwCWLf4ctiwvJuKIe4fps1Z9ZSCJ5rDrIiwHvFof/+ctoau7g82KoMk1CDlyzTG6v3x7W
tjMxqF6KiEFOHoV/gTt0+abl5vfdvLZgIlzv//Hl9cf/x8d///g8NLyu3/dthwmj3KpC/vArIzwS
5LFeo1+vX11vrnGvzRIt+/vu9avr/10f/f3Nf/m/v9y9fl8AbaYaPlVCsyZC+/xramyQVvw10/In
/vHl9X+v92d95CEB73KjueUD9Un5R2QsRxeO29/3xRz8876x+Gzx0cSvdj6T5TeDpyXmR1sbtDIP
WdrN/JWi2xtBvsoqsuuCUYeWs6Qk5gMhSJESmYeZlFcPNj6SleVuV8//eCBdvsW2yAzkoNr9/oHr
t13vCppCW0tGx+t/xaZhHEYNDi7Sh9TAvwy35/p910euN2Xe8MspOu+TWMe4Tbodd5ffe324A8O9
L7XPydBMBMPugLsVpLIXQxE7snGAsrXQiuyaYT60apC8FdNfI+keuoQBzdBMzdoCMHm43mhjhyAi
KpsZfeOMQgTqDKjJr1GgtSgck+5nohJPxgXcaJiYRW3LuJAw+BTY2A7eZnFIFlAUeD8Ol+Xu9SbP
JdLt3iZoriEIsVQH7A3XR4awUGc/qIrvTNKV//1zWRtxQZ166xDAwd6m12e4PncVioU8IoYjf068
/f37/vgt16f943uuD40dkxRVApb//eTpf72y63dfH/jTc/+vD/9+hspJ2q3bt/vf3/un31nGzi5O
myPpOcMaZhbLn5MDUjBB1Uah+yANhIuais/OnrpTSusZnBT0jMEpGIaJmNblr9RQ651dBwsiOdqT
IVzswQQ3J9FLpkopc3zyyYdo8BNibESIbqUuQXmBWPECV/waGuXHMqL8MNQM4puMrX7DzoWK06TK
hlQgLIueGDNLLaDydAt9hAADg4g8oW3A7APaLP32rqHx5j6yASvPqWRJc2vAtKqi+GGXBl4VDjVm
JYb1Q9Eg/IQ/uTZGoAYtDI8i/x7CWPhNhQaKvQA4cYDRtOg87PKoi6zykbQIekURZBAVJcVAl8xj
0828Gzwm+kcj3Nej+qDZxS3b23Y9ZgpChDjZZVyCd4OlNuTwweBRqcuA+iOncvBzlf0lU0suZnHQ
n0eVwVLPBFPVGdP1ixo8C93DUI7QUlNMW4lAS2zO1cypBRTHRqsM92NCKOlUormUzBaD5DYK5myd
zy4SGrX7MsPU8eektj3NhVkdyR75aYAYHWZ56GAAUWz3hQwQGBpG7AHIxkHUo+gB4GzN4lffA1Jt
ivZDsTdplnUMGk0m+ml6aYlEQRNQoaGO8OsG1wDNODga5rtt6r+0tMc829JMMyZ1Z1pox6MSYUB5
O6TIDe2sfsFlkK9cB85J04Xhqnbok6ppbHIJhGU/kL6DPLEc97VN7RAyg4VI3hxtKc7MCZqhe6wV
9sUqlWlXwDAhinTNMPgsU/UkibxCP9YnfueUN6LT6400g1uhGR9FvfRteTnAN/GeZZpYiaQHGVhg
jEmD4sfO4mMWSIzjYS1uooIeGpczmEKx4D3JtHMIZURXBvIaCdvxayQwJG5q6yJVX5VO/7ZSsSPz
Zq3woze0AzhhovmSC+thsJrxQu9RI2DTT00UYJZpuzsbHk1NM+QgDGXCNZWme9WhCipccbSDh9QY
zDtguT+mhos/zp7IokZBZhXodo23oSVswu3ml2gnQpUyYdaSnZEuul6r+2QYuBR+UvhOTa3XlZj4
9D7zq4RVTc/VmeEKe1a9YKSNBLYtbMVjjKX5ZWp/hkMTPZe0t4LArbxIxptaAm4L6OtugpxsrjTe
08x80pas55p3SLi6oNVZmk9q2Z2y3EUD57CIGrnEVmeYu0GPnF1XBTcwg5uDYRSsIyVJ6yMGc0xY
Yzu81VnzrlS8grxCBJsHd1WpXtpopPTj/R6EP5hsBfV++lJTSxCSjU9Aa2nhCaD0QJJtqIXIwBMz
eI1iRNVzocDUIUR6TV7nuouCm3IGSU2mPdGxgfikXENRoewL8jVXYX80UNhJjD1tA1KJ5XyjS2h8
lchDNLV5/ZFbtA1aCImebgHfM9C3qbT2EL+k7caG2P+Qdw0qwwShDO8tAuYuEmf29AD8VES3U3Hs
7Di82D3X5JCxkGEQ8jLq6ruTuApqmAL9pZY+TUbcb9uUMlyNbJNgneCzo4XWqyZIDA1519jzuuo+
ucRdBT6QDPENUxPO7nEYkMVMK3egM2WGiKaIldyYMyGvld3Jx76UjC3lY922CtrS6FvTe31d0yzY
dCaa31HVVPbwPClTYjQu/eJElK67bpbo3Tbv4J0kmi+GW16i5mktmWxNT+vDGNt6W8CoZIyPEnac
ymMRyg50HmpShBzbWRB7KRNMFdCA8hSlsQW4d6/pgIVMEd0SIkFGCWHF4LzksAkSp9t3oXJLhku6
ZVj11M8Et5C6JVtCSzSH3sdUqdgLldA4SKf/TCCl0mgrvsYEJKFsooJdmvIslLrlXSepWZiQMutu
Oiqmg7GttzdD0tPCL3UaPLq9YEALzBb1+DB2GnpwI6ZbLLyZrJ9jh7gGGHR+s4jMOHLtciA9qZpz
v8nzE33SW6FcBegxWawJ2aFTbTfbHtQ/AMM5PUwNH7Q7Q94PY+A05DDRRhjfbNDnEJnG25S+/UFW
DFZyoP/amOiYhomAVkbSthG82uP4llkM0xUruSFuCn30hNXC0rAwKY2+Dk2k8NMwnfomyQ71ZpL5
XVaprKmF+wsYN838Douv1TynjhKjmakeLIZaxQxquba4MufC/rKWU9XSGOGk+amRnED07NjtzeNH
QJ6AVKYKaA5/fYLjXVWwZDs5FuQ6eoQUbKpIdd16jy4nrxEiQAHl6YiKtYDbMWbGBrX83/WB2YGN
V9vGY9l24dGNzNc4g2yYNARc9AvBRi43qkwxU4TFUySi6BDljXuYjPE1EoAq2kKfDiq7PeQl3DTC
DH0zR06QoIM6pnWh7mt39rSlexi02nYsh+Kg2BQHNXWk05bqVln4ntcb7b++ut794yUuP9DGMYM5
//ofQ6exnRuXV+5I9VGkGZAfWyqeg7ccXeRLPnZLcm2xZfs403Ca0u7gaA5fMkgvV6VV6J7qCgAk
jbstYCLmzZseov1XXXSe1y399cZwOBS05eZ6NxIOHXQKNs/omv6QBu+h0RPeen1Regu63O+m9i5a
jvDU4HrQgcxfgYMHRrYUEbUGuqRcbq5f/eX/yEjgumlhMGq0hObkUj4JUbGlDfUe9WVKpHnfU9AV
y2f5+6ZdNs59bIZrhYnz2qgZdu7Uhcx6RaSSPEXNUijbse1gJSw3iW0iZbrejxco61zTjXEzfWeJ
IUVXbw8VihfIrHlzP5AvsbdsiEXOcjNnCHlFV2drqciFVAUs9tBXuM6a0ryJ7JIFwtK0w9SX+uH6
VaMI7VBJiwhFjVZsuDBia7LU2IuZlBzcu76G61cWpS7ZKEi4opiUmVo9dK2jHtCxD5FFbGANzURL
Ef2GVYQJPlONaR/p94xFykOhOvU2ShygbO3bLNnnUevla8YGNR9hqXhBKLDs2K1+qDRVP7Q6Wco9
11CSeFAf2KRprRZ0MqxL1yYIeuGJZQE0BcjoVsW0bmoNEtgHahnmmJcqCOKtmtscTi4lr9/F4kcu
dcz1pl++UmWAmH7WaQz9E5Nrw/j3moyGCEz74lgMKvYlwhJyqF6VixA3iVE4c0N/dV92s7odmY8e
5uXm+v5f7+q0FLOcZg5vdwhAb/kM2Ln948YdYag4aAXWs0usiJ1REGmRjqhUbssexUvNhtddQMK/
D8Dr3SnBU15Oc+D1rUM2h3yrKjx1w7xoJZM5aTeRMn7o2ONZ9+29HKvjf+TG0EZGJ8azBoxwdvc0
d4Bvhlx56VkDn0y3xJunPulHO+V9/oooIBLahGQcefAcffex/hCP5ZHRlIJIFaX2sheEuZywIV7j
aLJP0dP8Bl7sa7xlYhE8RY85Wo+tPUE4Xec/QBSXk3Lc0vZkgljhS2IUMK10g7gdNu4My+mxbrrX
YgGOgSDZsKjPD/CkGwnoddMrW6iO0bBT7ufb7rPk7oRscGUghgBxxAzwTeP0VYlx9LpXfpXFLA75
V7NS7jGjMSTMcYMjvLFO8YdKFYM9lXAnjkDaT7tSHPFOdYnPzrkZtzhCNINI6k/EMMBqKkCjj+rb
HQArP74s6awrbMYILR4FnVKxwXaeLKAp5zR9hhfthDoNcIGPPxYiQcbo9avicpatrQfryzxrD+Jd
PwQP9OPZ67XYsXTYu6sgOrFnYFnR3pKX6Tb4GvGGv0gY2N02PKnx3sDA368li7ZFIbkxak8wxUJO
fgI+O1cU3avyleMAB/zMdIKp0Sk7Jh84Liti9XzV2MD2N+AoZegtMPYCeOjFqo4ZYa2RxwGKkhd2
YqwbSOLduxNqi+34ERLJcf/tdptuQip/mvB5OzUXw51R71z7QWTbP+HaL3/EWv05lFRz/poz5ihk
jZmOaZM1Bo7dXDI0/8RAr4gOSDJdxahJzoNAsuKnP+JY7tKP/hDeQznN0C1slOAS296Ub2kr2ifn
Zv7kCGFfi0YvW9guZBuomyZg27QX2cJJTcJt5OyD4gKzU1YwVD1dbIWrMWNn37DVkPy9QjRBGfg8
/0D32+Sb/A0Kxw0e0F31PNyRovVYPXd0HNYktX0nB4i1r9kvA4PLdjhnB6796DAVDliM9Tt9OzGR
2Np3LGZoDXbIZrBTI5/Gt69jbJq2mlwbHmfHGswbytLZwB3VPds3YJhHutknayBAZfPdDF/WY34C
xxv9YEzA0GD/4IAiMt46UqV5ANPekg/EkMoXfWvkr/KBwcJjzYeO1QZWMY9wVsNrEMj6kZLtMcwG
J/OOQ7Zj/HiP2Kx+QWLhnMvNGaMEXl16wxnv3wFJ1Jsds8neZR9o9TfiTn+Ggrlx/fCbLDWM3fo2
fswWTqP26uh+fOr3yi7aGmd8ocY7gYTYp3ys990dGEAEz/lLCVkE1wvKJh+5M+ZIzlMbN8BH4q/j
PdFRdCc5w6bbBQHwqCvrb8Bkse2zO/C6deztgFkC+2SCHWEgPPaL8eKITwGcuq/eM6xUI3Y6J1rk
0MUXegOHLTK+8+Sxy/BEvYPIsOdPDDf6Rf3K8329G39RgvNSuYBvzUP9Nh3dN+rKLTu3DXvzncAx
5C2ghfOb+Y6SEIWof0i2jv8vjvy/RphdD3xLU1TDsi3X1Zbc6T8d+IDsWxRdmjxrznDGsxR5yxrD
4fVku6/aojAlW94r3rHNoGzCaPSEI6ldiN+LVvlfvJglaenPoXPLi1ENA8WzQiKT/dez0EwIJGzc
QZ5jjV4h/zplHxX+xFsEog2HDdcPD59dAh2DOdht1d2GDHCxWT7hH4lvry/n//Mu/mXehaM4f/rk
vF/dr3/7JqKmm86/8u+//zvyobgo4/a/R15cf+gfkReO/TfDtXSd+AoSYoi1+EeWuqv+zSQNyeK/
HctVjSWr+J+JF9ryEP9vqJZtcAAQ9diWfRf9/d9162+uZdsOP7JkrPOM/5fEC9NR/7LaszPXbN1l
xXdJsNTZsv33gz62YkLA1TYC/PXUlq67n4IFetaiiXmdjAbpXE4CmxVTRFIeGlgmrJbmjOJsjDT+
ssbqZ647sWiOa8SUeA3IV17L2L1M7ZAfGPC5lJRIKAWVECqVk6O1sH5JaQTQdazUxHxWmPOpn6Eu
7YexNk+zGAE2mPZ8L9sZCXPOAk8nIriY/YQYAwhrXmfdxqphgTXk7e6ymRgOvUU8nb3KsqrZcLG/
GbTTmKWKXzTZVpXJizvB/U+dEIZvVrGNNY3aDxV6sYjRWbNiBBaVaZ7aJHt2pnA+KvreLgptMzIK
7DTYjEiAXqV1ED1X56komguB1uvJJK7Gtud9vqSPMvUFLaCzeocj7IisX+glrX4hFzAAtgKwMUDP
aU5DsQ2xgaZu0rwoI/akcmTcj2ZP2eoVk8be1Knj4ZrMduI7CLPP15vO0vaoiyY/VZBxAAlyM00S
JMjlIaV3Bb4g0f084bIKiRX7bizuDTS5Z5Pf1zbVvDVVeawaWCDxRP2nzoHvWkQM2RV5AExHK7gZ
PVoBKDAT2UW71Ji+GzntFbLC/KxlK+CQHmWV462xjIoz+PbIbMZLkw32KpFiPQ4lQ5BBULknuNlT
dMh0BdzDTH8nDmkTAfepqvYxlwsgcgT2UzBojCn/N5GFuVCXJckB7i2ljNYUOmAkRrt5SQ/FMK1d
UuaIYLvZ4RNkd2wm+UtMUreTRYNXhhUQZ/tVgYtEvJVxJySYCDbcS8Mu0C+WxuJd2M57YEYSgLYA
zJNV4Ont2K9Ltp45HpeD7kpQOlaVYQcV7U1aIr1Bq+QVmH26MYYb2HcwikYr++OGP82couxhiDMa
KxTEbVPSt69uQ614YwZLmEUAr1EjNEI4zHVlUO3y2ol3TsxgVI/Y+xRaX17KgY2A3SIJNqHutLiE
xjTFFKqo97bVYPqYOxLngEYQsHyTIsRrQ13FSsFcoRM0xuwpPDOq24s0BQyjl85HyvaKadYpr6wW
cjX9PgRbIddxT6+1PSaG5NtyopsiUD+MqETxF7AlF7h4busGT2uNfojGHqnOCqSJjv7murfiwFNG
xKKWeyjy+I4pcuKPPX2joVM/nTwExcLUWUlNWpbEBgvXRXAneq7kLt7yGVBEeBzbdWmU6loG2YCJ
Bip6PMypP3d09AwC+9LJMk+OmpIpl5FoVoNDmMKUCTH6KXc4SKIb5ln7NJv0kfVSwNQEJz43xMVP
lfOSDOzS6jJI15Hh7J0kAtFUz2x51AJWE7vvibAwRQLVKnSw+GUMNjmlmVEulfJk21tEpswMfTK6
EPXmwOQJtjdyPvdU3BIMiLRpkk9DWdAcbbAAi5Y/0YphpRO8YGk6iEdVfmh6+azRyEJG1u2ozRFV
GvhPLTEuhs66PVNfn3UQK3V2iFAZE1MPRiFF78uUKV9HzkcTvdmGNW6+rRxGudS+CpRAeJtWxqXr
ittsrMh1b+vXyZlJXXAIZM7mtNygVKlWQRmNq6EtKJ+YJpgFrXylyH7qUD7Q2KtRRXh5TTFeU746
wQiyuB9pPlG09Hr0kSFB481LP5qs3ocVMgStkz9MH2JPSctPEsO6NfIu5G/NSNuL7ZCOiHA11Cgp
57jY9q6N7COHcFdSqSaRiuwkeMjD7GcYdH7KmOhlqCAg57K5FPO8JT/skrmPkUOlFpnzi2sIJMNZ
gHxf29Ucb1Pbn62qfYqz+r0Y40ubBWjRCY6mCcPgs5qJDgic/j1H3XiooFg4pjbRfkDGN9DE8B0N
yIXNxGssyD6KZsUrhkMHyDansuqb6qv4jmR4yaJsPGiTcrY6kxN51I9J7txohPtEOVpgA7VkEpka
MPsBC2KFy85WaJZbjv6iBdl7lhGXaYfTV0W+biWnt6miv10P+muYVgCk6/hlVNRzFPXmVn2tFJkC
+A9JyDGwZecxOvw6tsHAWe1LDHY56ANJpYkXoFZQJurt/EDO+A+K2xo5+loPgjtTVZDlasi+tJ9y
jsql5U3ASpeUt24b2mRSzDRWIviWzquWWcmptJlZca67mzECJoWW9FZxz06H8dvS0AgLQkGGqvlC
wkjYaZI0fsfvWnXEd5I9ux5i51ccxzcEUbLHD9C4s7Y8iaZ90CRX1iDpvg2zOTpNwrjLFpvRDW9D
8xDU9P2qgpU7wfZ3jMS8k6S0ArR0AoB2xO0KMEMJ50eV5oCjJl5k/BO35i+jX/oVsfFUax2ZcWVL
mveg7ducQZb7mijG/RTWxk0fgekcpvIwifiBpcdpefbWqsGWcN1Ag30s3PlpsktgADjH28m6daXz
i/TBZ0vBq6Yb3w5XoI1GMrakN8jsB9XkhG1cF16VToTjauqe5Gdc6ww92EaUe9ID7ZhqkoyG0C9q
O8XHrb3lwVCdeXnQnPTJc20uHIgETraOvxJBCtqSZQ2X/fRkcGJ4mAO6MP/iVJ33IpJciw3QOnzE
hCaylantrdtI0iigc7BbOjLfpvIfim+pExBaU9z28YCs01Je28Ak7AgFZ1gZn/V4F9SEOc4W/ts+
pyCI2UWFrRkde5tm32zZp6qfw5VJeE90O80GpUWogGnSWboS9bvPuZRWlrqCoaqrkV/FjI+N3l5H
df6hudltZ+r/ydV5LqeOrev6ilSlHP6iRDRgg5n2H5UDUyjnePXnEb3W6b13VbenI0hDI3zhDQfA
kN9yq32GzfvYg6aNJD9HCRhkP7rV5iVI1jTDrz0kPLdb1F51g4QfQXOx9RLijznJDkYNoGGov+YJ
9ms1nqxUfZWqEK/C4leu9E2DeKrcUtTEr6LTyps0keDqTDGxAjBRCWtmo1eK88OHEdL7dFpySPDm
d979bR8oshUNeVE21EiXpcXPGGyn5Ac0lP9IwOlLofGnyenrhdovZCskCgPjHqGIN/QCvjU98oMx
9Z9Usz6oLwe0Txkx2kllXWrrQRNCutj5aUpbwxYC4zPKy12u0GskQDiEpUaHJrFMm1EqqJLKxwe0
54bQjwlry/33jEwwTb2zUYffYd9e9VjYmktcKVbKFkVKBVqFxLSO8CWoHmTWKLdwT2DpIK3Msaza
WMFvCnbwQkBOSnh4UfZHKBM01joQipAizXXRT46E6GsAiWkc5h2t7Tca8EgDh+K1lZbeRsbWMmbi
pZvqDdaim2RYRCPG25yhZEZwGqxN2LnImck0JKnHzbqG3G1r+VT/0WWzhhzZDYunSiaAMI5OfGuK
AAZQ5Qwe0i2tBWDcPaqFloqGQu+3qvxpJe0hDoVv42G+ajixgSNEan1YirMzUI5FyL6EKNQUOEgm
b3KCMYiiaxepzkt7wPkl6JuD3MSS36Y8fhrU+G0i856w0akR+mARiEIdihWqZ/GAGBSFjrgJfaZM
hA/EcsiIMWZ8gg5IvxqQonh+qpkdBirwEkD/8GMzFKr//OT5dVRVD8fsoE09f/v54fkDmbFHy3N5
tX8/PH/y75eGjLWKNEXr//P9//H2z19+Xtj/+Z0kiXeK3GGLDmVbcp+/xwkLa+L5Kfs+3NJ/36rS
pLWpDA+CdZyBiu6tMFAYfr7w8wOu7mgNLXf47wdaav/zyw7Sy7aC/RsEE+Uv8yt7vsfzt9T//av/
fE/disSppMmU7huVLkW3fJizDpZdtIi8BCKFnec3n7/z/KDVdFeob2R2o1+Kx4zG8//++3+/7BMK
ol0L0KhKiSMQkPzvG0mFnvgVI/QE4T3xdY+KboS09A6e3zP6MbGHFKx1MkaB19Bz+scx4mkW8chG
ujvPTzshxHA0c7LOr4bHXjg06gun1awdyCfi+Ar5AcdS0CouJ/UWAYrxYzgrbxSijoVdIRy3I3Kh
zX7NsJe2y9t8IyJFgL74AU8Gx8gmkt5GFwl1bmh15h5OZUzHgSzIRhDoHh+tF7QAZ0Sux9I4pxfz
pIzz6oc6JUYC9bSHEpvZdNbxSEULavC6O+uXXAV9Oxmlkk+wZzjG6WgDrKOvgY0nc0Ucf7Gh2CIM
w6ftT45ND4IqE4RDp+g/UZekEIq3Mkpa380hQIfKbnzlxlYC+8DDCQtI0Cp4Ly/JDu4hFltILcKf
o8aP3x9sSY60Q+pDbpIuAO0eNGBg1KiuTukMt4pTejRPCBdG1Srx284TYc6EJLOPY7YtXsPWK14X
PTrEd4C87nP4DzDQN7L8BzXhEZyJOaHqfuCjZKxMpMbu8KdnnZ4EL9OPG/IefRv5mU9xvxHWlO1J
WeFSosZVJ1v2UUz4QLUoWBcUhHUd3gac6rZ6CdAYuIyvsXgVvk4AtNrAmdcaav+79C37ZINOT9FK
Whd2ivNfdcbocAWCGP626dBFWskEuSs6GV+W98ewjkj1IP8RoJqIfiVkmc5B87AV8e1Ank8GaYZE
nk2K6cBMib9QD1nX7vQHU2n3h8Q03FuHdnCmPzk01E9a+XvETLXzDdHTIyLFe4qnIxVgQD+q4pAe
rtLAPqFbWK9N5wRxiW+vVOit3CN2G7Z6Cn5xjqZUCuwXOUdzg5qvr5+ig77Rf/Nv/sXB6V7fYP5+
R1foisGv0HntTYUIHa+CU+jS8FkRfjEAiOk2zKsH1NgtnlS6cxdP+Q0JixOnYoH5xEZw4Y6TjDrR
Z/DxY13Nk3kCQbaALN1R3QTh1oJLKCMHeaKIhCuZ4YEPT1c+bRSK5aFbXLHS+GwF2xMTR3E+i5dj
+PpHA1RM48/eGWh/HHHTS3GC0tY6IuuUrIMVFVkT7Sp7tOm/+ki0waS/Uk1/uSuvr1G/Eex7i9zp
d4kiXuHExwgVLRuB9e56iR1kzaXdjIkk3tJ2dB4ffgphwclYS7lNNacZkMJMUPqshDtGE8cJo8YS
dsAKW5HrABBvh7dB5WNrNzJSxSF1RpzAPNR1sdYOP0En/fe7FDS8cIvgRo+ORP6K54MIaEGJHdSR
VuF2RuT+yuvGx8qv7nB9mMuYpQAlywdntMv3Zk+GIkPo9qmzUOvBqJHJ9nOI96NXO70HoSTCrqU+
gjVV2EKmo3kYUTzH5msNAM1+eHcVawq07JAVjlCBdv+ZKffE9i07JUddGZNT334Sv17Tl7hQ8+H8
xkwAm5zMzlDVcyaUIg7CC3wfYUU7j6rdspx5mMyyHWTyEEsN7APvG4kfD1e6l/S88mOZH4JwY1Dj
2IbZTtxqP7SsRjxG5jPkvmDdITesr8dqE708TiH6r4ZdHMZV+EmRhN7EjcbBig7ZZ+QmWzCE0ZY8
pzgTMDFyhQ/QsM/OHlgk4xuQbOKKh3nzeOy8Ajcu5OlePovyJJ+7vzkSCtOxFjycI6s1OuA6uBeL
USssu/pqXqJX2q/QGNGVqz/l34TOkfROpEspq+rdyKc+OTtSiQYrGroY5Mx79EQt9av/1RbDo0MF
qQ3rpNUnBHVUm/9G4jFWVt/0FHV6l6hOa5WXXLGFuaFZjvKxIyz8qnwDYZVKVLt6HBGexmagdLJ7
4deCTWwFOeGea5sZZVca5eYqchGtPTBZCp9RccMtgMnp+vjTnQe/N46MzrxDsNZOFs8F0zHmFbmR
nKPz5YF85PWZ6XC41P6jOEg8IhRD/yS9kyOgCFlnlW1ZhfARkLSa96yRyBXzV2WN6txVcsBKqOa+
BTf1GlOvQRAevD90cTD4PvoJI49+uMMFWiF/j02H8s1hyRFY2eMOJhabA4Tu4hMhCvQ6QpcxqPzw
jKFR6o3fE5EquD3ccjj+oLcvz55STfGVbWdMW5CqEX8VZEqYKIeH16/VZe6VNLC6d8xKguWxR4R4
sfxK4TK9fGKXiSjT+else3zlEsU7mryrYbnpA1vPGGyix5r1tonpnm3wtgwd1IjX6Ns+/w8HvGNp
6uxC12uuo7g4LUG9dpMXcJ92cM5P6GdfcTZ9qGtgf4wELgNDYaOaMep++iOi523eZ/WoEeziB8AV
gL0FsEcAjugttE84xokdCz7avsM1u3MysI3ckGhYFHLgDdGEPDLPOd6CbbUSXTDAa6ZV/Gv+1RH5
BoBcc0Z5TKGGtVL5HFAeJyk3OK6w4sDrCAYpGlff8h28Ett5av0YCDrKdkB9jrZo/AZde9aO0Xaj
chB5gGNxsNrycatXPt6pK+Q8wOCgR4w9rYht2XneRHetQ/WsKWnxv5SgzcCmPS4WCALmwEtyIfH+
bm/ilYV6fzj4EYRbZVd9YpJks3myZ4Dih9X5bewG1G3DlRfuuq/FhpVl8Cf8Cj6FHSzhXeghnMkI
2r3HEbstmhOK+lTl05P8Fe5oqI5UQLC1dp8bk8Pm5IyGB6MsfT+hFQIhZwXBlmbZCw+nuaKcwxAi
/7k8RDT9ud/YwRqUteT3VI3wqTAXsL3L7rhwQVYtQIYv4NEzex1OfR6+TTFEfxvwyg6kok3SICzq
+4RDc/EJ4oKAZ8FdZOspO6l9usP7wRGwWkgdPdij1SxjRIdLTvdmmH45vME7QXMWIIS4CXm0erzR
1F1MW/cVdSj77pu6Lax3jujTDUaN0LKQsMZv00UPGRElHrkCcmDVfdbHhxdbp3JtuH7gUc1yAg9I
os0sf1WcCEyKO5xH3AGOYfWNCVz2UwmXOg3t8Vchm5QV6yAA9xK3wAwFfPiM8CR1JaimzIVJNBf4
LTCXM5weIGYDBgGHsW6NrxTcI/Eejn4ShKT5opapK25AYnNcUaYajTdKnFqwp3esojvhC/mPfKkn
G9FyoHYy8Epzwf8Gh2Bt9XizUEkA3rRl25HW2CIcY1rva+WbvY3zhEBaQpSfrY3l3/HksjO0y9ry
CFeqKzTfaqQwtiFQZeEd2XkesKi23R2h8Stkc5jQJRsHut4YltAEYvN4bVRHe63g5bFva0jrE0G6
P/OuD2jHLNZRTeJImt8vjibujK0xS5vjCk8TIu4Wl0ik8Oz6bS7Xpafe1btQrhHcvQ++YhJGfJRH
1rlxS9x2I2LEt6FiIiPxw/XMK6orq+xVQhwHmGjrUiSu0WuT/KSmAr0aKUGHUOvYK2x8iCN2MVY8
2nzgVEAmEe/IKGHQi6ASRLM+38isVnncjuqRksqcgiX2hNcgfgmxGjwkn8afALNN9WXsPYav/4Uq
+M94sPcBAusSV+Wafc6Estgw2ulRIPHA0wzHFUIXyo/isKlU6AYMnA0uKBFcln+XvCNXHHus5wmF
CO6lWl3UYa2Few00g60fpq3o9h2OL/siOY07KGGYomK3Um2zFDLOXVD3ceRmufMZibYguSJhEa5R
CFSs8GvhfP4Drqt7qU/TFamqQfbE4rXH9wttxcShqCJem2iNAkHHFegEaRtFPyjN2yS8B+OHGdkF
isfEDCjAfrbiiojw1lJhJgSHBtnYMnglqAmWZ2CdWbkEGJMfdkcC1HkHeoU5rx0pNBq4LCwmaPi5
OHj4VIdgGT2mUnFN34TkQlNnO1WI52ywmeIkGE6ph7FPgW0CSRiY7NKR1n25rrOz/tiOaBcGlzRG
RoEUzs6dkaYbGv7sZviLL341xfeCORZT+AFeqpw66Ug4sxj+YWWPvNLdvGMlDDseR+B48izDr1Qv
QSUmLS4PxFEeglfi9hTYYumqDM2RJm2IpJDB3mZj1qCg4JAgJbw2sl0VIo/rjN1f8gQUE8w3aiGQ
zCk1AiugR4cY7qBR/Hby2BFLtEa9wHIxCkZPaYTjazho6R+X6YeHDdIvueXTjkkyR/spH6/xJjfW
kqcDVon3E8L5BGGcI5pDp2c6h5jqPvaUo3HmRj8jgVYONRHtgtcsQUWChERA3kPsbWJE/otTiJjE
2jyA+ZtoEKsvHW8YzuUqOWGWg80TavI9xO5kh/2PoX6ZxqkGpS5uObIlGR2E7+FTpbb1XcI+I5e5
cyrJmn2XkRPEOa9biyf8MGh+7RHjYvcKeVRbKt/4o6ONAE0j9gbF45imdYyyihqtJ+Jl4ap5bebh
8a6jmnerJTd7/AaAt+4cSeD3ik00Xrho9hww3kq5DamFcBQRMLHXzel5RJj2wvHA+bRqj6wbrDFp
YXtHbK+IXyvq4R5xR/uGaDg7Ohb0L+FX8tXuP8tNsfosfxVs5n5AjOlwKu32t1TZwTHFw1ruK2Jj
mg48hJtBTMMUfacs0KzqE7nsOjpk5xjtTWrsVGZJ776EN6zaxzedQfpSnP446m78Q9iFGR7HmLG/
lOjNOxBVqqu5qb/7G3tp7uDNxdyTmMRj7Tc4iLt0k+giE6XyMT9mh2TLDa3aN229FA/QbPSWg5eq
+3cseGw3ZHoJHjR5uR5ex9+utglpIrnHX3gN716jGMGsrtys+RyZlSVai54lU/cw3RHWBzOzWQaU
qgRfgZZTN5G5T+jnnlAwHg7LQTK+sbZ4JzJ3v7qyjRXnzmfBoR1wRPbBZM/a528sXlZk6tErp17A
nj6yB61kwqdhjVM1TfCNtEegjVk23UHv/8KkAPuDpVngwAXF2smjFvVXvEpnljvvkpE0nFoYWL8g
k7J7dM7Oxq7wDZfwTj88ryfsj/GP6M57LNKWtJkgv8Ts8Bh0xzz+mI1tg7/XQO4N/xBPDjN+KSgh
EBYvDdPuqhBQWbf4Dzm54WHEp63lOwUm4Ttxg+zHKJ3uLLtEOmyQOTbGDs8hH09MrfZIpirdCC91
u/1ARA3Gm+IdxQ1P3PDrI7WSp5vaHHmLux0RLYMDPTqypR8KR1HTEItSrKajnwYkLnC3TW9hugFJ
+tQ/GnzwaPCx/wHwPBA0adblbqAI68rXcfBI2nsFqSwHYRdfcsCiFhvSDDHBNv5Y68co+4vAzY03
bwfPYkZzHFcLLCRu3QVrGrriRfAK8Gkc1Rq2JiEGqK8D7p4efhH1Y0U0qyonhBDFD53ah35C2qy5
M4E2gc89yKg62GxZuPDMm95Jvup9La/KC8Ikws9ih67YGcCF3oXmcMIreVLtgMpL5YR7HMFu1Q8K
IPvh8tgFt/o6cGCSdKKdBiHaXD3ONlpPb7VxAzGNWvDXuEV0gXLiKvOcYnIQvUGbHOs6h8O+gp3w
FfzF2M3aww+TShRqV0n0NsAl1h1WYqFfIssxUDHu92X/Z/jiPONtPjNfIxZqP27l3wyrPo16Ezmb
KvwtG5qqdvKZvl0KrFD2zZlopPvENa4rbFneLaLMWLQWaxAXlBlb4liqA819alYP8GormGszUoh3
Zedbr8Tmu8wlw6Qv6nTUMOXFytXjQYrJS/gyDRtshSZ5BywynvdARWSPZILjOX8jFsg+5cm/GHTD
mKlYQSwJHUHYsk/j0kwdZCl23GM0rD1Mcw5T4vNdUd4JzKFxI9DQaA7iTK3ZjfdN0jC5M+NaBu6g
npAPKm/UfEuEU9h4iEPNZpe9m+1xrF956geRBnC3S3pu9WjVRALpd8FBUFGDi8MS3PAuM/bi9IcK
Xa7DpdgHOcSib/6jImMBwVn+eVGCHZKxq6G8WsZ5bHb6Eofq0QmBnjXmZxeIvubjN82cXtjxHh0V
fz/4mx+Z9T/URizVH9d4sJiYsAQOG9qeHH+pj6AYsA4QQ2Zjhc6Ji9qrEezg+SlkV9D9P6jTEcKj
knwj4iVbomBZbjGvA1NPu2dVXYOW8rnd3tob/ywVt7V2s16r/BW96h1ce/2jE9YkXi/MezxXEr+H
e+K2t57tZy5dwjB2jSOZhpl/iQPyYXgQ5tyAM6YHdlTehvI1WRuL+cGuTviLUv469hY1OXir+DG4
7TfJJRBHIDzdETu8paAr73BmxA6M5PMmvHAMFQ6bqg7ihMYPQRS2Q+E6o2rjyxjEoITae+N6GZBP
rqgZ2EhphMH8XLJoTkTQYYgowfp87oDZge32jVy9fEO592ly+c1o9TdiLbY10MII5C2zj02PuDT4
6K6PH1IX4mJquWyQEG1Kz1jL8Y7EYndHfi/4iNQ3QsyYoh89oYb+4ze72/gnk/ye39FRkdoB6ceu
G17eG0UNltbioJNumvCA0kw3rCVO6ZsEp+5boomNDCmlmUDyEn9Dar8aI7AivqjiKiqCKiYL2yWG
tYovcPmiBMvuY4PjxAuDHFV4z7ihChnC7Q7DVXWnLWocxNUei0z5bt/Aku0peFRUawhAzQ+ie+RU
+ZTqP6kQIYVEzYoYASu+5D0kVwTV4RKMSMpaio/dYieHWvhf7AuJqBLdpuQO22xwUe6pfMISkBEI
r/VUle6DdoMUC9Iq3MabP8IbNVG2DD95bCkpcVk8IKxfhntIOefvolpaAZsuPHyaCKvwuWNEAaYk
pEjJliQp+JiGg3LLj4nL2fbBsInxLSDOIv82qdAkqFRgXv094pIbIVi8YWtY5Jau4zevxLaCghh1
KU74oTumoKcuOkmtbSIJUuyVb1XeyWxwGPiCih2XGZi8Y0tJYhMc4uRoaD4vljaIyL7IjAy5xZuy
7t+ydzrJqP3i9fyOYvwnv1+GexRb2m/UOKw39KtYxHTZXXB2ByY4lSaTw6coqSi6DAh7F4ahFHtI
1Jd0BOzG4FrmCulPHEjF5F2rb7il0mqjGUr+mlz4XQo7FcEF0vEaiow+T6PXaC65IyUh0mqsJ40T
ihp8wt8N6Ig64xoGCJnEwDDVPi9l5RvMEQvtRncGn2/roxD+tqBjUOOkwhRtqbWP+mdueXq4LtUN
kXOj7DLtJrD1c80Cbp61P4XrtPZHcVomT7RkHmzZpNaLh6UzMCtzer8uzwGjrPY496Rt7kNAscnh
aE/fCEyQ3VCeGHSunmvllflEkZjP1NN5uhUF0moZG+63Va68ITsZ41GypYwXfpphMaI5uexSTeRz
Uq7iKo62Kl1iDLtU1HASLGnt4vFbjr8Majd88Oe8z5KuIAaxQoqLOEvZMazcEfcFiRtr1AlhKWXN
JUn062mB8eMZeM3SzzH6E2chI854qdCbLS+G9QZkn/wKBUHHQIWqo9hDXlzyFClRfjI7eU0Eyzj3
oDMV4h/uOqXYWCXvlP35gsunso4pXIDytZfK1K3ZKTn5SKkl9CHpZmoYyFHVXFjH9OVgXGdnqP5E
jjxUznlGFQ0BgYIGqHJWPB1voC1ozMJAQKBDdplb8HitACV6VA6XR8SuwFQKNHa4s9C8Qfnxq08L
jw4PrzEPfEJfrEXhr0rZ/mAi1UkNrfeok1Cq7Ex3mbSmq0t/mCt8SckVe64lSni+M+8A655LwNaT
moa64s6Yk6QnpbK4o7JXc6Hc6wQiCC38BJ/4DcPP23Pw5/jwbRlW/p7O+PJAsSbFC5a5HC2yuNwO
k15xuSoWET/hV3gcgz8+aA0vt83d4hTNpSFgyNAxBFwjOgnc/4yEW7j4bfNHXC+TYHlISCl1WNw9
aCHxAMlBMZ1c2jfi1OyDLckG0qxsRtwm08HsnOkwfPLG/RtdAoGMyeN9uR3+m5s3XlCnzKO98Hio
CydkzaqKBfKRVaGpG5Z8puxabdPRFdBQBaYJLDrg33iIvNiyMCKbhVpp2NzRrLsYO5X8x/R4sCwQ
3oNf5LFzh9zmIgLk9LpfnUMZLwGqQ+6MDRowyaV/AAyU6NdBeBPPaclaZ6U9B95IV9dypIue7iie
CAnFhDfmPG8egHoWgHK6k3GKWxuHOYSKuJ+BqUQ8uDbmPY+B34VPusxFgCmUn5EqITkF+krFnXCH
uQqs8zrctRoRqMVxmKvg93gMkokCCgRwFGRX9eIv7lnKlT94iPvB2tOvY37wKEfYGZlfST7vRM/9
kRJwb3Er5nUy19oNy+ozSPu4Ki573tPYYFkkpd12OyZZe+peaZCGNQaPDtLo7QXiJFWPskWelLAF
lI5Piw0ta5x4c0d5fEEm5upYx9rDJXIcOw9yimjZZSZBYtm8zpbDdmJ15779iIGJNXBY4QmrByBt
ouyh0tTIBxRZH7MH6bUQN7TGsYEDMZZIbqh5onbjGXOZfXBh7RnNG19yuwuCC3+faE1cHkhro1/V
giP1zFvaXMvAwggGoiO7JE8gHGfcxJfhX2HvnrvoWjMnzeqqjpt/RhjAttCuwVQyPojSkwsntT0g
PvU+bsC6cWcTdqFUg1G9VlFF9Flw+dJ1susTtnAmKsAOihNFspZkh1kIpgDBaFlwGTA823EH5NEx
UIvGMPSf2UsBfDKw7EB8XWvukkjlbsl1x8DEUdbaMqYoArKU/1mQDeqDK4+a3C/3x3NlWgb07dSl
PjmkO+u7OgfcE4kTkzHaMrCkeVwS978AggzARfZDdwOK+auwWHJT8JERGmDZdZ53vP0yCXpKmTbC
RCba1BCqAl+lyklWtqJzIePrZEFLpqS26vppNViV7bN72ig4Z6hHDq+R/ofFaO0eP6BUs9dlvqI6
SpJqbpB+j/PPRXyUIy8hzVipZG3FcEksSP97cUT8VLiJYDyfy85UPb1fRhqNF3YyqnwQ0Wuf0EJp
gMI5JXMsR47WRy4Al5ZlwHU0IuwSE/r3B7kDeznwLjqMoKeciUUx7XrlDKS/ulBnA8lhmUhY4pyQ
UyE6G2ngswyW9aPiHgq+0CmB351gShfdnm/wqKtqV6M92DsWjXMwLC/BOyMqygeQXTGVe9lhBRTs
IRixNmtdg/+wrs3vZV4rZ54lhVaRhihtzwryF4V6RJoEHIlat2s8AJdUctmBcsqkwLkyaxm3aTK3
7MOybLH7k+IjrQm+H60OCwtAJ+vXmupnrZOELttzoW6ZhtwFwpQk0AKBOgu0drGnwVqaiDTeWI+X
NgQA7oUii8dtYx8qBSsNRKYZb4rhS/gBscI2pt4rZFFRhH3NCrdhTAlvrD8oZZeNAwZxmUkI8OGG
vNCbbPGAnn3D8Mw7JXyhsxdWu/6xm3L0mf+gsbJ0vSglPNwHlsCs0HrLXiVTcmqXg4a1iM2K+kUZ
waJN45fVmonJo2DKgvinJJVHuGeyAjVqfQRZBiK16EdcOYzQOmO208QbzB0/YmtfYg68Ws7CN1+b
DySY0Uq76NxCiaqQzUmei5z2WyF5TemZTctd8JsFzoN8qTslVggAI1GsAmxtYEOP0oq9rHsB7OcH
FRHe3mgcVh6vTMeJczvlOLULmdlI039aNpDlzE6ppG3YSQAozxiYYWdOMUg7sywBpwfNe8VGj5VX
v5V5Kcj3EepDP0x4eiCBcmbptviFQVeYXQRKR24IsAOrAtm3uXJ09MPbLdyS1dzzwMDAdDtFW4fD
Wpg8kdJ56JQQE2nEoNPS7xB3ppDDcAv5OSDiYmN5bkYs1vKUfjBnWFJcGTvRjJ4qV/DcztmM2Dl4
RCHM4nTDQ2PnyQCt6EjE0F4CqOU0XwBC2KA47wRtw68jvUfeTLyMgBCYtcwupCPbWBcdahOcMbE5
oqA2YQNvxrty9lEs40vGkOCM1SKO5KgnOjiaRdl+aTLwWPmrLISYA2b8YEkcdlBy4hGhSPUdZR76
mUu8x0sRgiQ+W0g6oyq/iCbECdXhntkfDqjJbVgz1NNS5esVTAAtGSIx7t74YZM/URslWSdfXY5v
kCeUP0EWoQe6wAzaBtTfBqQFxWQO55oKE+LPMw7wgmR65ojQod2gRoOqPZuHZmH5Flbw1JWqHRnM
5WuhzukW9Zoe8/JssFU1N9uurmRQwjERkj68zGYKiTJvja2G9kuoxLi6JCA5MYSJ/FJXsRUYlS0C
T8rWWlwvxBgQVa5mGwhrn3ELjSJrJ3mbIDCO1EayEYcHjW4BUkuk1xhX1wmy7PgcbMMuCJF1ljFC
ywdFtHvkTZjsFM5qXRrQGcH9KdIFT5p5IqhbXQd9SO0waAyIFeMiL6cqCBtcKtUkkVqEGMxFdMGY
td86C7+GgEOmVDidH3Pmd4YbE9eEoYk2AaDp1dBaiBcZ0ttoYqWKF9J//jzQ9ckLEvP4/FadKBlB
jvj2fOkMw4z1SOUmX2hBuTy226xByG2oIoas6/eRDIgy+f8f5HAGiPn8un0YgEHlEpmdioVbq2W1
DZPHfz8oja9pBUfJMFWEG+Lrv78Q6/GPOekdfl85TaDlQ91PcIr//fr5WY+EJuof2WZaNCqip0bF
89NULAA0ohMco2oz74QKZKeQ1BOOOGMN+8lgjUTg/Z02wPvpebWmACK0rpIWq77l0+c3//nD5a9B
dvKTf79ZJsGmr8nBWlRv7Rq3HtQeuIjnBwSakSt8Xs7z0+c3tbK6WSKdxFGBrRRmIlJlKicd4u//
+TAsX/6f7z1/+vyejKu0EuuRrxjIr+OQ4uV9WAF1qTBCR/zNeIQCO0D1Xotyg5Tfw0BMBHpB2AyO
2GuaLeugzK19F5s69tBG4TdISmIlKc6AxTRzKW/HVAby8S8iSTWZX/CN9EZKRFBti8Bq3aHSaIzM
YNpiSmixgZhB2efhMV/sGRV1JvVbiHSPhpon0nWE5A3MpsWYCbkvFHa7RfdmOJUtB3IvahimpyWY
5omUKMX8dGETmmqCdi0mE9ZofmfNW61RENRqKb+ItELQjEcWNcPh26xi3MFKGiEUSdRaP0+ydELP
q/AVFeBrNQSrdiQ8mcAc+lqNegYaFzopAfW5YvKUB7K+kcqRVvTdawOusqRqZSa4/JVZt0FpXowk
hSZcXTnB2NE1NMm1UKBfN+lAHapUXQtyn5uNjHQ4QfNGV7RGgMipjX0SIho/JdXv2Akc0Ej1IwE+
4OVOMz0WErr1HEJwDw2brsIDCziyQrwl6GNjnY4oD4Pam87QUx+1RJytBhAhmUSGgaL3eyG2G/D0
kY78exGTPxeGEW2kGQxSQZXZpECoD2jm4cLy2RcMWl0NKpXXd8Uid8hHok0RcS/Iik6fwWgbP+EH
Iu5h9CD+ldVDefypJoQkHt0jRFu1UP20QLmBCpAmJdp6VLCuK1OCx0dOA6ajWKUH9KNmajtihHts
p8chlKYuP2SV/IZJg6NDhdiYlBCBesGgNUAeWehyIPNX94Lhi4/ho+i4YkFIAAUK5r5rR+1F5Owy
OszFR7z01AiwZ/lIPoyWaFTUvq3Y0vZhxwGXaRBNyyi8STqZIThmTFRl3F4f/YgHYZ7vLKWHKIGZ
V29ohZNKS3gvFYEbDnl6gA42FEOPSkOvHHK5PM9DB0KKRi8UlHknGdqfSlaAEvSCX3YROjgDrkom
Ho9heB7yY6Po1i1aSoiaa6Fct8tGBMWjosXJWEOSrix2mlAfDEMb1gnWCXqoSd4wVGBVWLx2JRjn
Too49yJ8r9PQjJZJRJ4TGT3VHOM3L+cBXX+4bbGq/lZIzgsh0mCtTjwi9HmOU5UBmAGjJZSbxN3D
wPEO5ScnnvE0KQwct6W4+8DThC7Q3CZeLHH+TuqvERrDeqgh9kH7eFH6RN4qKJOGRUr0PwVfmoIh
opAMGKqHaFFfssrwelWy9nVZ7eHTtDt4K0jtSX+VqYFAU1I44wig1wAgCT8gTZNiX4h7xP5hHmVS
tRXn11aHPNugzrbNAUdA89uYvQGKTZ5Iksp4sevRmy0MKfxFA+0XbeDMzwrdD6SUk6BurkOdfw56
CqWtk/xZSV+WmQ5T1xJdTUhlTMymbzMpMV6KHq75gPI2QFGppMYfib9Vay0o0nqIEAQTdag2uQXW
o54H9HM4R6y2j5w5gOyNBSy6b1oFDMSoYMBWmrEROuItTUZDXQ6NbYYDDiyfYHKS7oFTeNhsJFGY
N4OST2f18VjHpbZjimTfaSAfTPyh5LYYr5gi+EYHzU0f6KwNDWXDR/2hNuNaNVthN0fANJBNhAA2
zohCmM11EtNxo4jKvuLRUHIE/R0+8HPulLs2kN/AuELqwyIqkqTpZaS/OyDwhlaXNh81VbnVltRQ
+ZijTY1EN6VFClFI9JMTQsLSS1S7hLofN4WE20zxoIuMggzq3E6hQNMRK/1tgv+6nUJ18KMAgd5J
zvPtTCCjp8Xi8aWcuyq+BJJVeWzGyUaOr3pYiC9tUO6tcFZ2Mv0sPYnkSzv1NHWAYjU1AiAYqY2T
9Ys0EWpmQ/R3euDQJiuPa+GEUE43hfkpRHO/t8riEFRT6qMBEcEeEL+QUSObD+hnmWW9F0s8RxLp
gS9XT55HJ2NKpYMkzGybZj94QmI8XCkr35mldlkJJbqELel5j/KXYGmpGzUCXcBQe1NxQElnTXeh
lN7jMdjHjawAp81Sey4JO4shQheRbDdNaLtUKm0gM5H0XRf0lxaPyE0IQ4fGw1IigTsc1nF0iJLK
U43sb2NI8AMkbH4QtwmDYVgMQBLEc+Rbm4WD+1C10R/6EnFwo99U2sRRq8q6pw2kRwZ2lJmYvku9
Akajmc6CEdIUU3AZzvC8s4oih/iI3548IgVYsbV0ai97gyh3ezxETujPfYxFe6yzhhpBMipIzvV7
FIpDv40ePTXoATvqqTnGhs3gFb4gZ5gDtaHhGLqG7WMyAXERsLwK5GAjj31KaiHU21aDkNToFBWq
Vk4v0H+OwzTukQN7+X/sndWS6+jWZZ9IJ8Rwa1uSQeZE3yhyJ4iZ9fQ9lPWfrooTf9N9R1TsSjIJ
PlhrzjGFWIeuP2e4IFjQVyVgKg2zJMFZVFBiIf/KCZBMY81m/a5++CLeZy72W65KlMoNcxexQt+S
t7HkJ3Ye3O+bhA05yGuy/EQzR8C9IdMp3pZ982wteNYeOij5mGy25sD8jGZWm4XZIZXRqVPVcrDT
RUqaSW5oO/L7JstJRjaHUo/UpA1RmhYttTmz4p4Rpc5VjQKVedwfcT2OSf6DcR+qsK59lPNbVffm
OojA6Oc9n1/H8TLPVnScwrOpZWgbuncod4hZJ3YD8mGa40Nb1aNXAwNHN/wVaDoL86BuX0LhNpAa
uUmspoKX2H9FwF3vFp0lsYg6cAKmeQyC/jNoDN8VdopWbok0gMvVjpQB5mJXZSzpEyk7hDXBSFrS
fEpt79Yyy43KpAhem/MbiYlLqAb7vmniNn4YTWOrwdzamtTTbpZ8pqA5OUnjcVKi0OtKWqhmrDiD
ZNEgNNjksA2HnsiGdwHNQsKDORQa73Vk7Qa5e2fCuenAgAktgShBaC/3qQ3nTPNK8iZHaW5xmy81
JrG4j1ZU7GJ0cFM68iFlDL4aBXrFUmkPNgr+Zx26a+VppCCeAatWR8AElPXBkVtUCMywJ1ZmLM+K
BDgrsWi9jhhxkhDsyxDPPmNT8scs/Nir/Q51UJy4uq5Rch01CA+DSE6xsQnlDXsk7SCNAGGNSXqF
BHqeu0E/Smn9gm2dedJEvRljSJdlhpxxorg35dYl0TmVgCJQNckKKJ+QPqc4lBtdulIxa9MM0kxL
Ps8s5sdcbWIq4C21Or3U7DRo9nHfVy8NskWnpL8O3eGm6zXlC7XklKUs6HqRLn0lEUQ01yQdRimo
8bhjOwygkfwjbQewU96plgW9FwRkB6BnWXxTOTOa/omtaek22LCRA/NtZqZkbSXaY4LkQ+ZxfRgw
GVO0lB61Wp2zhZnZzXO7Xm4ePZnAYAYcXE1XF00uS1Ihc3J9nByghRp+bJYRAiNTSkjDUFAH8WP1
UbD2tZVM/M5qmJKjOIDVBNt5iOBJW9ykpRwwjClc4EtITjp00s7vM2IrC1jyOsNkPuC0UEy8sn7z
ROqYeSQxlNhludgW0WJDQPCZS5p0GP35JIq9tJWBQ2zZTyvDvKwKkK4nAaEm6oycEUEYG+q9lNTJ
tYus2A07musELtTbojCAjOmT4ol+AoCv16maRT7x7ONOH7AfmUbHpg8awj5N+5D5KqEmBURRlWaF
5YlrKumE9XsKXkwItus5AfMdF9Jb8JYaWPBjFvUb3ZgTr4GZiwkuZ86TRf80GcniF6B94mvpsyhS
F9FVSbqUJmZYlaUNwfIkHo2NiVNegQWhGoGDDDB2S38mZrItDvgYv6vJiPbWXERUTogm0MvdLMB4
ztp0cOZC2vs1ym3LaPJ9TRktD/iwohmcW4WTuwQEVeLMxlAD+zWYIjKyCW2GEBOoWuTNmyCAwFPk
3mLNEte7ekKOzi6CklOE6r+d2/2M/6VpT4LcB0dTjM+yOghPbHcV5s7PuW6qtdocej2iYmPSa+yE
W5Eb0M3YKBgdXU3RZ/pOW7rouXFiM7TJE+VzSEIdXTO5h7Ga5bQdwLNn7Vvvjy+UHTS2TyajnNZs
C6OuMFBYped3ykBDIt0lbO73RlkztlThvqHTL9Si7yZV0uOJ5HRiaXaFOctXxPctu1CxZ1uuIJwM
6Bl2LJ3zFGWopOA+kYZsZ2StclGHftdTHulJQTuGk4C0nWyQE9cnw2mszGCJibVincZyWxe+ZJwF
B1OK3saIaVUMuRu5WrihWcIuUWS5U0uF0yB7bSSG0UknMLMMVJM/qN8LZVDAftYPcdDAgkURt2hZ
0smZ36RIfA5jWoVzT1vetMD/yimtfn8iyVDIq0cYAd1WxoAmJVrzpkT+H1Z0P8KwZ9uVJacxUu6C
MfSuaE0GfQ9Sov4MAfLrKSyRagjAuFuF/I06vKbz9DLPExYyiwJwV2SnvGme5zDfCmkQ3FPtten7
zzG2ENGGbCVLyhxgSUkUk6ndyo24b8YMdwgKEvD/6BXMfW8mx7D2FEl81DNIhkyxDga0AdLbdBPt
bX9rrKy/JuLwrQzYSExC8wAqWNqqMZLkTs7dmz68lEWhfc3qPY+SazbWYGnzmTZQPC5NZzpBjUW5
NVGPIxMSTNv2p6+sftta9PLg1vTM9LPlQlACTSahaITf8iHMdBYk0Nw9WdUbAQ2fLSWvDFi908WE
p1Imig9lH31GRfpVGkFFVbe61JLfeTlayp5Z1ZjNL6sRJVKkVPqR7fzy0ZnSeBI7gRQJDhLcisKt
FB8dgA0LX75Idb81kow9zdA6OSP4upNGr+9JhJMDhQV/eJwz6HJWb9C6KOftCF1jPU4TtoMOcESk
7zJ5qbksxsShpogxtSUF8a4COTezmJLLMx5fWhfkHKGdVd9yy/pWMqFw4q75k+uccTnyS3ea9bOS
SlSkY8NpBFZFBnu70sRKowq4Abu8wqKPYHxUIYFY+LY469w+arhpRgOtR6JRKuhDmQEbq4CQTP6p
t8qviDZl22Y/mg8MstPxoBItKDDS+Jb4IWTIiaQAAuSU0keOaMYJKnDKpv6TS7igCCaYmqrY1WrB
8KqylfP78LVrmrexn+dzql2sDKcxNPrUhfmRo10EqiQIrJgbaukWzyGkzbVNapI+h6Zb/X/Q2y+u
7f8MejPl/y3oLf+KPvKP/+C8LY/5N+dN/ZdhqYoGANeiAq6bcOP+C/Vmmv8SYfipqiiZmvbXr/6N
epP+ZWiWIYpUQyRVV02gg/9GvRn/MviFBTzOMi0ZHuf/C+qNFeTCL/wHUhDUmyKZPJ2lKTLrU5k3
+E++YSdDsZ/DUQDxZs9q55JgtggVo+zsT2FC3qq4TllAnJqYNaAeUzNWJxoQk0Q7VI3ljTKqLnub
ARkAUWQkJup4JlI3o/rFBvejbTK4SIn8RzfgTam5dK11Wd33SfRRGWFIBShEPclkcigKiotp1qEn
zVAyDTq6Au5Pey5oklYMx7t2fGs74CkiPrqyU/rDNASkx8j1JskqoKIGA5ySFZ6V5twGU+/1xHLi
G0HFl5riUQOeR18V4WJVxX9IjINNB+193Yxk6/lM3mXb3QTopLWlNisjYnHkZ0jsOkIBWkUx174M
GjckN27SjEchjKEzZajtyzo9UI9a8Sd48ILBFQJkjF0v4cRr7LouMEGoBI7p2nucZmsK7qWdzOVP
Tw1ccmizpIeuoFrEfW9t5JDyWZwZLvMuAasCbVNSpTjEI21bYr0oVUl2SoENQC+e5KLMdmL/EXbW
NxB8HG+Gl6VIPnPpLAap7FaMDuD8qxetyjdlmZDf2obwC8b2pMadV3dkjUdReCGKC5FMof4J1LA9
h6oOeizRq20RiHfhnoUSq7EGIpVCcmbd5t3eDCWbEoh1svxRvFbdT9yeLVkOXgfoIJsM4vlGMeTP
TjUMyOndmi4Uw6YVzScVnkI2G7cpors3Zap+rtJrAqPJ6KUY8U3KmDbjQmvgqOyyVrgJCjT7qki+
9IrueT+jjLCIRaGAPARuZGS3osfsE0rSjHqCDWoMDmkjGcq1MZGQQjlimizTT7+wUuDdpQsDh1zq
YQC0ZAgNUcjCcwQexcpr5RqG+BS6PoMZMgU5aznedE5TvHkpyCHeyXhUqDdIG6UYmp1vUFKS9dKT
xtq2Gp+avlIRcobmRtam4TCJQ3CitGbZnT91GCj1+5AU5SvT44S/zEyDblOmhcr2CRpGH6gzgqq0
3cyknM0sxCm2Tghmu2HbCtFLUhZ3kqtzqvBYU+WmcYTUwMkkQsHTrUleS0leOcyAoqYifVaEDtS8
iqUhnE86LNVBHZ86NHGWz+w5B/K0iwn3NTtB3Eyy4DZM8mD1qrNBiXc95niqu4zWt2wYHgHjDqgY
0tGydNgMYhZ6kdh8RLPOHDVh3xpiiDbdQ47Z9k/oOswIY0nSljfBDDQvra7GEJunJEajFccpbPCe
oPXe+E6CKN4NWU8cB5sLSTWwTLbBHwExf9JMoWvN2Sf8ulOoCJObE3Apc76RQ4aMNPB+FI09mUgL
IEdvmpRgDiRasIoU6+xWVertA+kNWqdfplzE6qsWpO0QOOgM0Xpo6dQCqXyLp+oQdyZuOHRBnTl/
5qmpQsDQj0DFEUuOpL0PQXvttO47EQNyfOQWRUg0wXESRgyo7LBb2icp0M5bdVQ4XCq5cRjmOrhK
CtE81KPk5hRIQMaC6dRWPbjYhB5BBkDAINgqLIDdGeWye9AC06Ysv+3b+CgoIMYUvQTc0pMhIOIE
LqUCwVoG27sbPImrYzfm4xZRO5aoQKfWnUOnyI1p3ZO4R/g5BWGwTGrK0E5Au7Bq2dD2knITS+Od
mA2f1lt2GITXVO4iQBXJq6BSPWJ50pMTR6DhnMBMtKqA4Q/OZYJ30xppNIltzhih4zkTrbdwGDWb
UMOSDUlvuixRP4JKPvVRyAIzKeBmlgaaFfInwgTUxRB9S0UxXC0rB6A2m09ZL/iOKrTmvUB6H9DS
ciG0X/y5u40RprFAB8gl1e2wtxjHJZZnSNRj1mYUVCzzJ5Ai9ERy91y2S+kn+jbbsXUJgFiVg1bZ
sTBqbqx2b3OG/HnW36iuHwsxvVGEurVi9aWacI2jPmsdYzA9P2XKi6au3U/jmWAIx5RE2ujlyBpf
KHtkkyPu/M4NZpEOAu2QUjwNTVSeO8l4zkNpPpoSuOu5RKyhVO+5qFJRlwRPSYBjJ8X8MVZx6c5S
+K3MxejFxg87JdAb1i4X4IWburKbSsnOY6m7GkqK43A+K34831SfMVROfLsjMYWjEE/begaOWTUR
GIBBO8fWpK00Az8moeU0Smqghw3lFTIW1iNu3ABkp0y26lknmV4ZNcpFaUfxsBOICxDnymvM+cNX
8yUqM3nRDXE4WaUG7Y8KqFaO5S0bWSonJu43ldGAThcNl0Ajmje/DnKI7LxhrUtYXrHKa4KBGrH8
Lq1c9OpEZvQncpadEj7vWq/3E04BM5PjI71wGCOm3LlaR90hhYkTw5dzdE2Z1pJvFQdFHP7MCj0w
8theFL22O9X601P2tdvK1FwjlunGkQaPqyW/CJq+lwLm28iav5K++xOT/o64Hd9yRWzVgUFpHwcK
83gWkk6r3afYGjeCLyIrpaO17mYJ8kpbPYkJSxzW7JBLFEB1ErqakQ7+Rs5nEN6LA7ZNL2XGXChM
zdJKFfGIS08hiT/EjDOcteUYH+uFYacL+m6sM9QocTity2SBNMdAhUbpRx7r0jVL/Wi0JLlTVt1M
NFrBeparhAyOEyj3WZq2iRJQfCx1Vl+KaLgxRGAidxKM7q1JvzmniTe9NTWkTcK9AOoFCYlVCGBZ
Px3Y8F/IGsbuNvfgv0Gv7Yxe/vArOlW60RnHoBfDldoIkkvuCkGgavslBdroVbQiNlqaoa7ik8RP
RWWVBNvVXyONUKeQimddrR5tqdCca5hGAlXRsabvp6JN71Fb4xlUb6ZEi5DQoVd26ioKZBh4U4r5
p89VqmT0pkllFWxZmP9EDaxCKc5P5GCg69XwrUiR+iK3kkw3BRN76vRW/VJeRF9wCzNDwgT6bAOJ
Q3XMFhhO3Kd2F8AqEIv5Mxxo/Mis9PDFdsj5MJWWBrHBaUnARJlUbjnhEcpm6V0gmZhFXM3AlgSo
m1JMFRN1Xiua1twoJPgh4Z4lXI2FUOKR6UU4m7hXC4xVTBHdrteiYU2mLSOtCLxHYA1SzPGLqVSQ
P7JjKFj3KGmpWUdtT4F0stVqgFHTHLLYnPftFGE1mZHYjGwqLUoQDPQjODZ0MINDMpDTSxJGSyGW
nZoWN44HVoEGmJQW0c6u9Ul3zsoTaSkUQ0jxmFjlrzSS++A5AWc++KFWuaMgIsDI77KB0mXMTdy2
So08w5gQvViyCGyUUGlcvbhXM0EqaGjVyLE6/ylSw6fIp4gw9XVPT3aJyzDVmriGAgOr6UfdXl/+
0ZY4QwelyH99//tD1tjSLqlvyrAEYNSqWWKTZDDlsTFSUz6vUES01jR1RL42jFBCll/nUSs6Wkdc
UqeWe2aRav/71X/37X/3s7GHrm8laOR+H5vWaY0QWC/X/8tn+f07v5Lw2etjl6IQJ2ji77/Wkgxm
4t/ft6zhN2TUIj/7+zf/+PLvNxXoykweHIGpfz9aAM65CoKC+DyTxdRfz/t/+ymlAHqLRhrMmlvg
MVU6YJH/eZT++gS/T5WUeH0zRbD+euHfnxV1jiLLSEw0YqDYLNpZVVso21/omlErGOp+f1EsV8Dv
V01KDR+91fSPXyDVIOFlucpSAjvXUtsuhfOZSyr8jYevl3ie33/8OIc9loDZJmVsvwx1//jn92eW
MoZ0shJ5leXx7LZdupUXjFu3ZEUmKZamluwz1ugyYeNiXhFul6XP8nJCiVBCKrsk91jZmO3FJaz0
96v/+JmqmpiN+s6dDNYtB7nSchek9V6diPsdtBIcxZJhqi/3zl8ZpmLN7jckmpvXWKpxESbgIiBU
fXmdv//5jUMtqGf/42eFTu0d+RnlePKYftNYg7kXsPAm3m+Q698/7/vRcqaCvO2YJKnOKNlxU91a
/z7ICvVbKOV4EDXVAhoeVNTff3+jGHDZ5L7e/r7hcjnWv1/9x7fyNHXOrB64or1f2d/yDtKmBV+0
yLf+Fm79Le4KIaOT8YC6Xm+mal8vcrVfDdrvt3/9jOsOz8DKTXaXyZn3F1AUl7jmQkMGqjqvorVy
UzofTXir7cFJvHxlHF/HPTEEu8mpNkQEuz2oVbKNuzUJzJd5/zo4Ls2ZlU6v2i5Tam6eRSTKvPPv
bp/sM4+4bNe/17Z2BWjoeCCF1zAV1nST3HnfbBDS2e/Li3kMzqBHLkm9eY3NtbeApV5zY/NqCo5+
nj75QbfhBeEM3DXKHMWXBN0kuXNju5n36t/blPIBxKwOPtIaKN+OVfCV94YVkBd3eW6GsB+q5fiA
pf28JvVi1Q8b+lFFvSmtezZDl+ZYULLk0w1vUXVU8zOHBe1hM5Np+cnhmaAHzPPO0t5S1tF0/c+5
NeCuRPQv76sGsq6NHksUHAJleqwSE5FxF53+AeCkeUeXkEXOidf2j2kb2Ckr9eEyOJwSCV8sDe/Y
S5MtQtP+B3YcNQtjSd1bi3isB+idbuJ1JpXwFai1eqI7sMKLzaSAgI2PRYI10WoduTaBzRd8a6lO
OZNZsx5DKgSrNrPVc4h4djjQhsxI8aCQXa5162iyYf6kkycjmBjYDm+lB6Fw/JTU+nLAC7apk/vQ
Qi+A5t3so9Qx8hOL/+XFxpNEZytdFW+z6sQI47o1rw7VV9A30U4PME6R/7QRzzPz2pE2thVhhGS5
0a3zydaRjlCvpl9n3s1ztTPNc0oAjT/a/E99LWzZZbyTrwvViE5duplbN3mZJoBoyhlzUrkGy0h3
45YfZWndH8O9wCeFcLXC3w35CQWg+UcE5ITKnYaRS3D8JQV7M2z67ypc5w+OTja9+DdGxZUlY0H/
6OzZCZ/6TZSspz/b5kl07JGR1YMFUR/bpTj+XRaYMnbZWgH0k/7Js2M8oHZIXlDK1cgZkuoo3roV
gLaNuLJ+CEyEqcH5mten8hhi4j7lz2npCbsflRunGt773QggQ94a0IF2GiNG6QMQGrmi+xDhF7mG
maIgqiWQa6/8jD8K75wUovhjCabRyOwxdvRrNrHd3aE0wqpe1y9SvDNbl9iiEp8rPekXvbxai5i1
fJIyN6iuTf7Ow9t6BZ2Q46GeAW6DUuesS+yxgf0hpksBo5+5Hjll3fp13oufLr/s3qiVPKR4Cz2a
zXsKs9zmQkrnbf5jYexB/nyTSsB7Z14burlJUfCH01/iSeW+IUBHuqrlkYsrCDehsbwk3dHZvOfz
MXzhw/GU3BAhJ9Zobi1ICmglsD4V7DNQM0FK0pTuyZWDHsBWBWnxQRVQx9wn+UfAM952H1zJTb0j
P9ISvDA4clGmIPLpSqkOPwSMy5s5mM0+/T1KC1HFfK7KJ6v87JQvRFA4cwB574p6J+JJo7BVOzxl
FHtC/QcGq8oTaESE1U4mez2L+x48bS650jBtpe5D8S+9whIQy291TSYgD+Ojyt9FEW1ccZHLo3mf
pX2FyF/gjAykbXF/Szlq9HjXsxeHuslThMXXK1Lw4gWZQ1CzENtw71ELJJqYezJxzBXnvSOfbK1+
mtJqgsC86+aL9TDPnGHSGDmu/fojWpvndnWKwpvmTp/cwSCgGZ64TRgWhnpLD9XYZtZ5UO0P5Yp1
AhMJokiwlSRKSi5fcToMt9/39jJ2M8a+cynxGq607z4ZV0c2RUtXhFE3/9H4xuatePkLdaaJft8a
OT2fNLA+SrCTd+GbrHKuHk4bCtlP0SltnJv1Vk1Yk59o0t/1M86036GJ5FGFgkFmK3suQt7JuJ/e
QK+cOAbU3ahiuLP61kkbPbD98+QM8ip4YuSMPE4ckE6OltE98xZU/lgz1r2NnogMM2dy0okXZ/Rh
KB251zoEH0yL/lbaS+4yc6jBBlrgGrg3SWUvDJa0eJYLlSpfTLOXz2C4ZuTp5Dcwk3LVC89q6+Y/
wqNgchecfs/Joowjn3UJx6Od7eAh8vgsfryrd+H4jY5E/OTQdRvexSRtuJO4HZenj1+ppDDsatEO
ATJ3ML9lqP59eSVzBWNdeEa5/jAeZCKshGfjirvhDcvnw7gy/XEeDZcDFH4Mn3zhojWql1kEBwCC
DXqDzMNM7CInepkJVbw4BGkJz33ImeLaUPJLKXNFIqECeOHM15kzyqXFe4V1tM48NvZcDoS+cTrw
EbgsJRPyd4l0Ej8/uPKYLow1iuV95TF/mWfOknXlrp+ZiRtnXoNOv2Y8H/OB+2o82IZ5JU8cDkD5
NgwKiiuehaPwLO05Sfz3Gr+M608Ogn5fvKikhDCRcMT5ks/Px+LiZwrt98t9qh1KG7F8vpKuTC8k
umnFS/oi3zmNhcf07N+NIxQSZJeMUa4VM2RxrIwjs5925S7Dox/AdA3zg8z5W8uBLUxbXnF2mcrw
z2IZdQeLa4aLhT0pj2SopM7qMIo2b+88mDVKxiVtZQeGymCXz9vI48Qz+KQvDIPSnjuPfonHJ2MM
eGNy146IWlfKg0+D3IE5lCMLvc4mmYWXMh7vdeNFTKgP/qHiOWFz2QRPXPbZbgpsRLcCFzSRYcsJ
UsiH+Mi1Q8M8uWttFZvocrHS8+ENGC5HOKs3Cvym5VHjcpGSR8Fllv7wtpj8eQm24vO2q7elf2k+
ua19w+WsQLNnyp5QYOE1Y1w94g6LdqyiBI9HTpA/zftylap2KrkyF7qniKDd0EefRhYLqgNY64da
vMlqL7gZMCDp44536gchhdfueZEBMqZWD/IqV5o2XDgEhRdd4gkymNuhF4eBi0ktJ0Rht9T0uepb
bKFEUuISgVth0PHtjsINaSusVA6xBrrKajyKHz21krBp+Lu6c9ReP6RhtJ0xAWa71nBoagHGLptL
jRFHfyppH6QypmBprR0/zDub9BXyZ4aGcRnkZNA264G8FOP5MlVvOaxiCOWPhTwpUg1YB4C3EgGg
Blzmtt0Z/uwtB1/Kf5doTjTcX9OMyqLDsqm0mVbN/oC0XPL07MwQZVCWGD7HPXBsK1qKAOWajsg7
0+nA0wwRvs54cal6JI7YvlNYx7J40Y5kt4BWSWmISK7vE5x4skZb7ZfLgNzxEgoFr/QcNBIod3AV
zjRdWJmLA9SHY8jlyopYBXcogvVh8Gflyvm5BUdChBQkedm3yV7/hanVeI7ZUXIBB7bCfQrm7lyx
plkuMK9iHGGt/8k1u4idVnxvZNvR2gwXVJ/Ne0+mIyt/bSWJbqo5xJwQarfDDs1g3m1jFe2TwxyI
yj00Ty3fXkfzJInrZFj11kZXbNd1GeTa+iY818B3SDd+Y7ziChjxiFHTHp3OOpLgyNuKyiMp8kB/
3QJNI6MAwwoySApgpOTo2MKX1cq4FrHBuopoC+LT0B94w+w4uLbcEGcF+x2m1wXoLJcr8wnZM3VH
FunMGE23lU7Q7FkbpKxTWAgPTFBr5ThOOP02mdd8js0P4GFduNLdQ4KHXlzby0/So9pwUxquD8WO
9Jv6gCLAZGnMgIzzEtOJT5U9FcdLRUUaO8/W+GMR+dSo4XslA/T6CMBDs5WJrHsag419SVweGLBF
JSrgNtcHDoW5yx6QAEdjr2ob4j7CbhW2ayC/KTr3c3QVbNaWtsbFtWVhW9tcgG2dsnnyRBYkyrF5
b7ndIZ6bRFqt2ptOiic9OHD4a1QzJxz7n9xyRWxzE8eI3ckDxaK3pDCC4W9ZyFk4FXdUvkYwNdSb
JurxoCaoDn22P0xTxsHKbexHAkFMK05uqLptciziTUDYrLTOjsOR4iPNzuYqRus5g2m+qvZ0Wuie
hI5IAZGlSyasSW4QiQvVbZTcta3TEhso1+o7oEDdAG1xrGnUnkzlIr5XwnIJjdzK5EZ1X6YVri6V
AEvBySC284PwAloo714GOt0aVvc3LHH48kblKFTg4vcTO++XYlhppyl3sM2qjPwgn8e3UcNa3a6b
jdjhcf1GB7ma3jttLZVujCGN39A9Iugid0So3t21Dc+ISWio81FwP5X5NmD1rG+MwtZFB5HU040U
ZCc8/S5MZHZt4MKgyCPYuVmam30Hz9OFCc9CCRUdVBGK/VOBpIeQ4566ALNuhtK4y71YYRniwjr7
CijS3zqgz4ecaRDMHXRwC2LzEwmM5eK170Kl2BR6uhdjA/pYO9DsuWq3hsKwuonxRrfcSaDBmuph
MP5UD6KdONfsnEIYhqxhV1a91m7+FTWW8oUaLXvxH6rAkEH8AziVO1K7fKXdrI5s2D9o9ft8V1bu
QDMSQOVKIebLOkoP37NubSWtC/JUuCz7bYwpXXlwmtV+F7mm7Pkt48u4Z/zhUgAgz1JVIN9kWxme
1p5qGu31YeqvkXYJhqc5fVN7uwgnNwzfFd4AFd0VFJhMrbBpITrwJNA25/RzVjbdNX8fHlXKVn4h
HzNKHvCfkk05bYCyWPvGY1YGwNyTNPqH/4fn9Cw/txcaMRibwVVQjNb7M6RaZA8+8djDemS8iG3h
mMlwuu2KShvCgw9GDGLyYgKGIAFRom3QJNsAgTzIAu60X5R8aN79x+yMnuaFjG6gygOJkRClIcuD
D9M9Btv5CUQOlimL4MiAI9Lv8PgE+gP1Ag5zCDR79I+sldnvrefwAxvSRaRAuCl36rp4WI7kMGYy
mdvVS2BuSIx+pshiy5SGxaOqscPYQxoGTwUwBV8enXYKd/RRLQeNa8n+ahs6EmsUaCbCqk5xBixg
70PAgt46C4fDlO1oY+jX4AAb+lnuthVMKhc/lEZh7sxoqr4nx/EAe0PZAvtRttjQb0RYQMkNGc5w
+azIxTlLGyrejAoJfzZ6RU6v8wO+L1kJ+bp+y3dwSmIYUJUrLvEL7qKd25euSlQqWsLqcvdPgC08
4yxQUlgZ58IuDuK0Gu/ojQU7ZBUqe9nPyPYO4PZmfIpszIGYEuY3/T14dM9I88RwD/MYj/iW0efI
yQKTBkwPBne10P7KV+kGi7+AfXYq5ENh2jX4NjJcQBLCSwNMhbA+cmhtDcK2RggcsNhyiyOMlWVM
xHbOmH8qIfjuDLt5i18ZRSHeEbXo4i9olV0UM34fCjDExgIv76pHGT3p0Ya7WLpV6mUqlxyFWd2Z
0g+rLrMmz30l1ni2MKiz+Sf/jmqouHpn68T0xwpB6JdNTFYg+qihM9ASXv5fADMUWBRtYs+0scTY
AcibHZSbhDHzEI6rlLoK7yXYZcDkTSxx8HbWnTe8GUgQWNOar5kH6l4zsWhPbv2KRqGAZ5ciBCcR
oBQONLPYVdHSodVmIgwiiHLVXVVzMx1lTL00ZpCc6isROkS7y7utPC4O+kHibo2fWW6yQ5/eElzw
BDDjKLINixSKK6V+cZcve3aUJHbEiwBqFByqGcJxcj64CmSIk8wCLm2bKX4ASUrX+KFO4Xb4ovXH
rglen0HfZBU8pz17TwPKGlkPSCxW0UtngCfZqscCptsyegfPgPwYr5zxLfmJXjvS+FYF5feN9KlR
PdlYW5I4fLAKE8hgL5kewLrAbSgoJhjHgTTzcaCiXgPY3yvGONQFrDg8qQJVDylmJTce5QCZMkpo
V6t0R5sJfRDlAxRArBAY5VF0wPCM38o7aKXGhb6tbc0di/z7XAHqgpax+FIcv/wornAUMcXryWFB
jM0b6xSewY8Rf56+msxVA2pVjJIr/yvOJTvZZWbnNYqmkDlOLuKGALl3FIlUipRl9xK+9JLb4UmH
ZHzDZAS5Y7Kq9/KFkupnG19ZaQlupl66dhOoJ6vYSw0lYegQxbxl6Ej2Vr/yQcX1u+EkvZrw7VYE
LrC9h+LHAe3v7av+HjKK0hIHs46bFojSuA3iS9KhXgNsz879myPALvAnO8nFtwbHrVU95Taynng2
AIz3x+RDZt9L3gWXCCpeyODZ2q9tmgQF7eXX8k/5p/i0jtq+ZmdPXeOMXAC1gFLdU27oDqzlarRZ
qnzHGEYAIkcXIIIHro5oi/TbdLXzWF4Jwo727V6UfnyvJXCjfC3tZVV29p9yZRsQ1wsDT1lJIzJ6
/7tqIATpy2DAlJSC45SfzahdfbcrQmDmbQACNzOIk7YFm8APtujLaWHL6PZ/Wtj5UAfhzGxDmm6H
cdtuR7QI5D2ve5Iz4O6zvD1aJ4BuwF2LU2K8gTAyHXh1KExXiDfuN+sUPOhXhWQIiO/inRrbywcN
IH0ZbV/CV5ZQ6IfBya1J1agI+8BWC44PChzDfg94FpcpdfGzwkierCyKn+QCyOzjoVJpr+OXTOH3
odyKZ38HVsx4jfbjE1fid/U/2Duz5saNNdv+lY5+hyMTc76KM6m5JNXwglBNmOcZv/6uRPkUbd8T
HX3e2xGGQZCiKBpIZH7f3msnjwMq3Dp5s8Oz9/xiG/xt3+oN+SQ3nsa5Q0gw7tMzpkHuyJwKwSNQ
boCShwF2oyZkIlm8eUijI0RpU3wC5rchoxX3KPhq86kbg2M6njr14pXGbWeEj6FuAIVr8s+6O1op
gIFmZg4pAESHI2HwogPWP+pO09wbHgKvgdbHSAdoPabq+FKh4zmkuoUVzUtBa1SrusyGkmSyjAC9
fz+T673rQzvE/5qIl04UsGJ0d279+XWzvrSzsVUw6jsRasuaceDvP5+ajTyF4zkW4Ac6HTu1bkL9
cD0WVDrTKvKdd4VmaOeyHNZ+4utL//GT6xOOznW6vqRsQO9mafvBcXzEf020o1F7xJBYk+bHJlxz
s9Zdh4a93K27/hpL5WE+hvoGMvX3y4ffH/N6TIU6YOv6eH1NnjVgvudw/4/j14e/9qI8giGh3/X6
TGpHpKi33JquT/hWxy9ZH5cj8zJZVWq7/shffv36Z6MIBSCnI8JSssJ8k2s6r9SwQxlF8UvXcHW0
2FBhIW+IWU2G+ug4XrSnsy8OpkVSa07PK06oXS3Wi1xDy8YPLSCvXoeZpZZ9MnDxbNF03zRQXLuO
W7tLAlocGnh3O+KmSEbzusNcoKPsBGU0AyxPD+XeasaNRctCGdDCIx20NhtkbaLlLXCIgXaKE/8w
5FJSMR7s/YBhSDTICtLAU0fLQSYbpR8zHezmtvgASXobSXyrVq1POgBvsadXS0ntZUg+4Jq85AHT
M0FwHPlxiQSjqYCAM7cEwJ3kn8KQeQpVjpHFm+Ork9EC2ylha0ZjBtS+IQeOvDqMIXtbAsazSLJb
3sm5Pns9oAMnMc523rxWsfEuyL8rHFDj4ddxIDDYKlg3M+CQlressXkp/jCjJErPJVPP69G9uwtF
HdL2Jh27N5G/h9QM80lTAaNJUUeyAqD7yl0EKl4YItarbAo6ON2Nuyi7H0n4m7sJy15lfkdJcidC
j3ROJKwmqYBT+k3Kczhm3wodGYibiUmAjhHM+59R4X+ljVxcekHQYKkjByOdPWgcF3LlKEKxnO5M
ZLpd8dEjrVB2EqbGfEZMcspz+ixLcEt68DN++8cZC3ZM6iGEFAIJ6Qg1UK9JRcxJJGpGl7kYw33Q
oGq0zddeHQb/xdWhiiWOsd4h8cj1LyE1T7IX+Zq+toj+JJmM0ky+2sy2sklNN4sEwGxvxoqqR853
ZpHqWCU92HpiHqfFZrbHPR4Qo46BnMmD7HQwpNEQERktBKR0pLbOOj5S6SDJanqqdbDkohMmSZoE
+vIprxrqoKqnmkoapUcqpQzxw0W9cRnJq5zsssD57x0mHWXpAJr3ybZcbCaW2MZmPBvJ9zLf2KYn
tmE+vlY+d9e5czQ9p51OQ0rMEXogmIAg8I2GMD+RVfdxKz4vFSS52vSN7WCxnszNt6mX5anNly94
FRlSTIlWpiXp1wO5jjbwM2t9uk9Q9cj39GLw7orET86knZTdW0ASaEciaEBXetERoYuYXqdpuAxk
hzYukFl/yENy1+5mL/zgRcU5lxakY0X5wxrN5+mt0XGkmQ4mTehlVmYHUy22Xy0dXlo75nv9TVjq
Z53mZJuWfF1TPXCTnS+mI4P9WPPmap65eRGi2TkwFYyavNTIOUvM+IsI9ih8g3vErxdFwKpck1ZZ
PGSV+4qavEGIifp2rsO7ZXDe3QL5wlQyj6YjtuSqhsEDxciby+8JZIQ5sPqHVJQ+gRP3iJ8fZJ0y
/2hwBtth8DOwxuR27D85kmGO5N2zk7nuTlp0t6NZglNqFDzr/GeDw7BTI3dx339qdBwtbE5BOq1N
Si1qZ/KtQp0nFoBoTciydbG8xj2ri9wcATij6KVjTbMj88HWVm+ZzKF0Ost9ZRhvkQ7LrWmbx64C
62lQkSFPl9B2epWgG/s++TKP8uMQIf8ymy48CIMVcxw5mBNI6O1SMAOBDohoAa/7EogzUBiLVN88
It43Jue3/DE01fego8/j0IDMz5aOBK7tmFQSD/YHacG9C0PB1AHCno4SLhM6LjpcWJEyXOq4YUcH
DxuMPRBccEIil3yMSCd2qva1LsZ7vvP7pTGPNRPaqU/omhriY+hT9ErVS4C/Kte5x1X1GNtAs4yC
G0PjLeImyOOf9vTBKieY6paLOaKMHk3bSpEGZ1TkBQhHpZkFKEw3hjOg6HKJDLZTrHhD9s0ofTD1
S/fTdilv1Tq/mRznVLu2Oiv66jdLckIaPF08Up9nxu9Mx0BXKe5+xqTZ6z60ffyzw/H5KAGENUuI
Wt1W2L31XRDZQ7nPfaKm44xc6aStP6U6hrolj9p6tKiEkD96E+Y/nNw0N99dm3ZBHX3Ouq8uVKaN
LYAAlLOAgYf3E6H+2cyfjKAhu6Ru71FXa1UpBXVZQqYzg4ZoBsIGgi5/M6L+q4NHGeadbnXpWp1N
AlqeZcRcEMQNOOE11tHcBr1JZJ8mkbiwUeh7ktW9HcmvyqBhTR7MFR3zXcArGHXwd9VRBPHR9k5k
gls6HBwpLrjjYIT8peab2Cb9QEeJF5PZoql2PopGMGPXgeOVjh53m/RFLOa3EvNs2fZnQBGTjiqv
HGZPOrzck/i4Eh1obpFsPnesPiMddl7q2PNBB6AXto5CJ33QOhs9QcEB7SZBmyEMyBWvyFAHPhPc
hZQcCW/Pt541f1MZ1SnRUjLKyWA3Bgr6qX+f92WwjYZe8WnpkxQ6uh2VGIX2ivC5ljilwYai5raU
AHzzLAJMmzKepm0cYJJtJEkb6AR3bV99k6l7/D9L2f/KUuZKU/5PlrLLe9G+t39zlP36kT8dZcr+
gzkUxjDhO7atTKl+O8qkMP9g6DeF62Prsm3H+u//+pejTPwh9D/kSytMYI7FZ/iXo8z9QynhS1+Y
lutLbNf/iaNM+w7+7igT/AKEyL4lkWn7puuKvzvKUJz4WRJO7kUGwclKMvCwdi9uvW6czgvMoVDE
7qGYK+oqfU16Yp/VtBKnMmNo9SvkcNpbtMSlRmowj9DHUv2adW+I+/ovD0szp67aOMf1ySL4Egd2
dRr1+kvqVdK6Z+m9pu+tE3P06+Hrc+sxLMAI7a5Pd2WbHiorvTSrAhE4xriPacY7VHopk38e8pL8
L3UzBLVxWvTCMBWMupbbkEXWRrxXrxWKhTnE1D1KwIZuTRKQEhk9D/FShBOhdraxHSMjumRmPO1c
1/05dH198OQQ2bdgSlBhNKzHc0cQnsumDTRCzM8+yhw7yGxNlEoF3/epomu1fkdkGeClMA5YklBc
au0lv69CVfy3h1NFaZyZH06r6cHLMKk4EbLybOnvMo20k8hUmCi2Bzgb03ndZI5NQdLPEWQw88c0
TOMbGxacW5aZ68ZYNBdu3XVET5IJf3MJTYF4ZuYw14+xfpZFf6B1b93wObp9K0Za/SALay1tvG7W
Yx2RnxOxvccCf9ex7qhe6VV7QpfJLbmv+RsX/tXONiyceL4GL7qGR4NabwR2eZYyw3HqULZ1eUWV
p8uM/TJEmsUxETvmxOdF7GPZTGgqUT+iT57HaDgzY2konlXofsAsIcRjGWiz9j/4dIdFMvbnGArV
iLb6OD2ExqDAIjIzx4M07Iqe0qtVBuVWtANdFoGyEN2YzFEnY8sWZ7tiToS0HhxwAAd3lODHqlrC
GPNvSRgvzkE5/Lkx+1wchQ9GVh+Ky9Lf+310l5QZtcBQy0jXTRD/a6+cQbfJ7DlYbNYfM/Neriqc
nj6FTdYLxGVhOyE7NwriYwHc6aiSHogr1MTEzehcGH2LWB4rd1rauLKE1Z4jn4ZgZ6qfqkZYgtMA
wOaCJqH69eoqD7lPr6+02x9T+zmgkd4K6zgkdsC3S8m2D+y9xN+6AzjzzWgtwtyzZtqW0tPGMDw+
aJrHc58vM2bFgql8lRCFGTT0+fTX4c4+11KtNbvr1+CkEl54VT3/428vdF0mDLzo0AWNQWuPhkOn
ZcXIAwqKGmzWa1NL5f+8TGmd0pEtnGNPRJ41qJMdG9+bAdWxkd+6LU5vs/Pp3bcKkmekFC1e+p8B
k5fdAn+DNChu2dFA/8XtIwj4ffXiTmR0LYNHpnMzvGYGZMm0VzhTi/oA74Gi/rSfzIBwp24U55Fm
P9J70CUsEGFLEcGHY4Lzd9ABb1ox7s8UoDnJTbr5zN/8AslHMFOiBAcBqzaJmm09OOPRE/m2kWNz
tm2wAxkmpJtOP6zyCc8mbMxcoyubsOrOZqNzfCYC52dO0HJQTMM6SEFD7B/TIYYOQpGDnKiW2TjJ
f5Lv72zpTWyZf+6tx/xRDrsUVOV69ftaZlzXmh+5lGG+G1wyMpAYMxN1BNaNlrVBDZJjJyRNNr+h
A/PrI6H6PtZDt13HoPWQp1hZ2YZkcpe9y34az5be4EOiYXmT2gnQ06Jqy6NXO9SXC/53rufCr127
Ru7UE7iitCRbprSvitjapVbQnVPFsjs0T725UIcEwmdvWXDAc0jVhEtouI8qRghT9OCLQpJPLf9R
yYq4gvWbxa45kzwxxnqx7ISvrvm05HQRSor4XR6prcjQGq7j7zq+FZhxJttNfo3LfgQRBG8xd7wm
Lo5CVsYB/8kTVEeCC2kM2FV1F5f0gqq4B+wXICdlSjBvrKYEqrXEaGonjwjkpLk1THc8rI6LqwGD
tT0yK2jiea9omOlK3jXlfX2Ilfk7JKIe/QG4jVn/KhBYDHue9WNOyXEoY/BEI0X1C8XhngvOCbnx
TklG9WzdXTeePvhrzwS6HrgMm01YEknkklMZYfFF32KR7JLZ5QmqWX5ZRJZfZtnnF1BDRIgaJVEf
HVwiSHrUjWeGmanuk1MAwF+FekDpgijR4fOLlasz8Bt1DjmLCNHIn4sWYV1HhFvNqpMSDZ44PM95
2XVnK2nJlfIoV5j6XrAem90KcnXGhD0fGedb35sPUjgnr9AL23pQQHa54g+Bqh6KbPROsZvdDTiV
juM4LRgTKIvPCQSMwCYcoAUkElhOuAN+dvJxnSyBHR5qXnVJKnO4KBQh9bQDz7SF1RQA8S8NSM/a
MJM34q9WmYiJ0MHyEFSpTd4tI15czI80uRIX01Y8hMe+tiOaep2VnVXLGo1LYN3Arkv2VlW89bps
HOtpT6YnO+sGIysI9yonWZTIFm8tR/96AqoFNLIuz3400/iQe4TwmTJm/OogTZv4ptpGPiclisjJ
G95N6jCNrlJW2fAxDsv3uWXyZo0N9XCjR0c9i8Nky50/ex+okGohK6Fi7eyd4W3sgml8yxya0TgY
E+Q4H+c0a3dOHwACqwYqg2hIlL6kDcYXfL7Hxqk/AiZ6SYMpBXrdLgc/mr86WbVraR+PXIyo2OK7
DpDQwYzo7Pi2ecioOW+cWL3lkoz0cZmPrgX4brZ+tqZ7X86Lc+oDclsGKnudjJe3RoWII2ygW0sS
MEDXb+6A6irO3jyoYvc5czwLfUARa7dyQh0Zy/p9m4pbEZfDniz3L17Z1TcLlVCL+dOONRxdvyI/
Jh5+LndiUcuM8ZjVEIQzDyRqOZFd05IbabjvVQmDz6hqaq+lSbZCvZPHKe3MxzpyX/MCPplx40V5
9RDEI9lXnb77KG4ty4AHAL/9xreVu2e62iOjgRQF3RJNm52/xKaCTB2PKACWSb613JP8Qfx0bYy0
KjO+dcKCN5vV26ZJNPTbRQ8dMPub3O9y4L+x6l6kJNKswyl+wPdKKiVu92RhkqGmxd3lS7wry+4Q
QiCrfRleyP4IEmqjWegi8BTobVrr00w95mmgJL+hctNPSC1ckwS3GSGzU0aUuZqTmjHOQWoCJel5
DyaV3pM9zny9Knj3S+ds41W+8TyIZmUeZ1vr0c375DmNcwJRLUyEfe6dLB9J3eSIjsBlOOgO/U30
epObU2hi4rA3HIqHc4eKoIYtzUlAFEVBxbkDNc9ddY8OnLiWwrX22WRvowU+bhwVZKcg1o4TbnlJ
tCu8RtJNRpNGgwHZqDF88Xv0ZSoSb6ODkCZxgddV+dEu/c/wAVEEODb2Bgrz7Z1rglegVoPaaSrH
ux6xbtEPW6+a5Y2w/A64tfqc+eMdAEaELS89TTk3vkRuRz60QNTbRA2cmTl6tX3C9qpWkBHXIaCL
y0eYVgTkpBQl7JGXT3iiqYS0Xzz+HRO46sianIr2O5ybV2jWJBYsyW0H7ZjcZOB2FY1A4Ev4Fc3h
aQ6jZOvNiDcbmqCTo763YcNAaGPst0sPftwQiIMhJhf643EK3IchKRVXMVqpLIflZICs6bwaTVIP
B7iHwh5IkpfmEhxBQKh8FAbIakq8AkRE5WTe5c53w6gOleQPFy35KFCIQ1V+DKfiaxgBAVlGv8f+
bGg8m4eB1Yu+lh4hkN7Qf5bCzr7CvnsfEDaMLJfxaeMrUIgsXQ9zcVeQTBs63pYqeDQjopMlE+3V
vlXVLmum1b81TATY2tw2WGI5kPrQNf3/Jq/rsWL9yavpa32P69Pr3n9+LMcXoowqnihSdhazo7UB
aek7rpwCupC/epN6qROvXcrfm19NyvVplznj3lTeXRMUGLwWJnvrXueKinRp2lipe2fkrBnWw+sm
16+6vvR6bN2jPqsZ37/f6R9Prw/XTVI6f/6y+UM6MO2+vlIYDtavCBCS/lTXF64Pf/2CdXfdDGmg
p4u2m7I6/v1rQZ4NhyDrTjAo1W4BG57oexxgOGbw9KTIUaRxka2r7fXgurm+5nqsnPXq/vr4H6/x
BnSBcNo+U4VEAqzf/7q5vjZdFwzXx+tr1kbt9VjRVwk69fWV//aT9YpkkNQvkIFf3w5ATbdPx+Sp
shs85+XoPUo/HPeFZKI94MX8y8bVs671WD2TSzIG9L6hJjPXGipdRrk+/+vxv3/O/v0u6+tBR+mk
kpK1LPmDzMn5dFSS40FQjlyXwlkB6/9h3V1sj0XFVKOT1KR3R/Pz173rJtbg9+tDUeMgZjA9Xg+t
e4VBl85tp3GT/v0H1p//d8e4YvCbXt/++hqoSU8VXXg8dJYEfjKwaYofcN5wMVWGf/i/Eub/poRp
WcJ0/qcS5suPovjRtj9+/LWK+edP/YuLJf9wubELz5TQsaBfXauYSvxhSceiUukD6fHZ/q5iWu4f
VCh1edMUthRQOK9VTPsP5VuuUhA1HR82lv2fVDFNYfIB/s7FgtjlSgWdy3I5cTS4669cLG9uLCMa
neIUSYi413LVaFvdqRNvfc3AV1pmxcpEINkzasTvrT64PrNujHweWMDoFeP6eDIi8jZ+v2Z9Yj3G
rIDYvl5LDWmQr4UtcOPlWYQhfpT18a9d38KYlinMQm7gHjFhY7tg0PX0+nbdWzcA0JFX0xib90Zt
PaylJNm22h+kyyhwX1nor7trLeXXMlpaTNZKx2j2bs0aJRqNU21ruCENDGiP6ZuTFZg4cyaFDjL3
jnRMK0X9hutfCi+DuQjO+WYyEYR5bnGJwSbc5G09b2NVg7ZU5j6NwnfIU1Qwp+q1kRYpn6n3zXiw
bEG2nxvdzyaydFhk+9RegmNk4F/Ie7vdV1X20InhEQgfIZLzSCQxNEJEDw1VT+AQPeL6aKCc2TfJ
QZghiisb7Us4xZcOj4aCZL8VRfSpaogLnELu+lSvWRcvd16YxRfD6p+mrD3EdudsyG2tl2Vvjq9p
NKDmYH7SU2+5gXC7N3P7o3Czl3bs4JoGTPhjqjF5QUy2zPMn2pwI6zw6TbZROXtfffBDoveSBQIK
MsdPxULQcNUgnw8SazsLdTsPsCRl7htHMaOJJwRBUyYUYHwwtDfgT3ddhxRcLK9G9Dx2yedsolYY
E3Fg4xmsA/w/qTXIvQLcuwVEtwH2xA3BRyzYE41hQvPOPWkfhS5i+vFDGvSAOGQGgwBrfSZ1tJOv
mPZF/p0NQZPsWfnTKHDfFiwlznVWPVppUz+Z6dkZGg8LC4ULltHkc3uQN1hG34SzaW8LKalcGsuz
B9JwH5FvZswUoeNMXcKOLKIJvv5Nb02fTWDbm7SM5X6StNqKwP066ndx5zuYlp+KoO6OVTwQsusv
1PJNIibpGKwXyvKhzcqctuT0KIqKxYYTMmmPtakisr+FHWuZwfLSbeZx2gRJdSriwjwA9zi0PT20
jswPSTRPkxPZAJdRa4anmwlWGB13ViiwmYgZR54ZYQxyUz89hjqmsINXIwbSARsybFH4Vo073cYG
uPHgSZnpCdDrtvDJK3Mb54MZD1+zHrHrvJRPHXoutJPTjdGbXD8SsyJE6lMEQFXiBJdBVW8sw4wJ
pwX43Yxkw01Yu6YU1YWD9wIss8u3UbjUQZM+k4SO4gqiPHzhlvnSCKvYxfDjxXKsCUSIzb4m/DR3
jm4pbmUXsoi3YbtMMWpLMm6+cnZgxe/HeEf7hTyzsESqWc+opRUrKuzinMXbOG4+DU4fXuyMZjSV
eIi9N0FaABPQdJ9uHvey6+VNWRJc5Cy4sE074sxKd60Bi21Rx8yCRUXB6eAK1ICcQE8lhbBqBlED
CAQOiGXuZv3B6qIk18IKNe4sbE+5/ZJL9wtALFr8+9gRW3QQX9yWmkwhoxFq2UBM4X68syzvR++Q
iu36KFsrJo/YuOwSk3n7Ea1YfvSsgeAi1K3dAlPIKMQFXD9MObynFU4BG83inN+ooaPABA8iEfCi
KejSK4b0CVEU4aw3yu/1fArz5lMarn4MKzkygBwym0sDEj4l4OLB1b+krPPDMozYQTyyjgPSpyFG
b6ypcR57YX/PkC2XIXrUeHqchri7nzMbPFfThKdWfQgmFb61HjlW1RxPx0UWp4ZzjJqju18yGuyR
iZ9tjsP5MGCWQduDvgZI4DiIb2bKo1yE76GxaehLbaY0Zt5GDkZOckUQPc8hrBwzYuQchEsD2kP6
ne3ClhomujjMdsSHKdt9syhwcZoYxc0UUtFHQkXCI3pBH7HUxijgMHsFBpNlrE9uh/56DjJWoMTK
XCITNf3o3Tjj7O6G0f9hTwwvgztnx1lxnVenfh6II3dxbATcqfwm/+TYP40cDLtEq7DpsvgUlPh7
yuqnXxbmOQ2Go9HIHuJs9jLlYBQno2kORTpk2ySL3EeHSWpCFF6bGsFpkYyb/feqDpdjsFhvUH6H
7ZRKcufbsdiWhTJ3nNXD3mSYqqhQhZp/5D0nfrRpjAD3nKTuOToUXBEPjadC43tzqNi3S/J1qQCm
pRYJHgH+QNf8Mgz1F6uBL2jLniy+Hk28SCNCgpPiK+XjdxjhCOhynE7TQz5UoDqEOidR3V4s9SA8
1HQz6VsnxCSfm1KMJz/quctEsMDz6OA4aLPsjiCczFrI/wTZBgwdpblj0+cPl/zRYAKr0X6IDUyM
vV7ZniJyobZR15zVdGnBDsP1coNtEyVP85QMm1brkIi1YA7C2h/5x2jNB6Rg0zlwakAdDlpAUJuc
wmh/rOahiEaCdNLopc65Fy3mGBwyAcw9LRg0xvSnEw7FLh+tjHgneMqJ6M1T+3GwaR0N813VVww0
83xAcfURFKpDJ6snQJgSLD2En4VyDcBOTbMrIp1myE0lbOeHOV1eGtaae5oH8y0oOHRqNUpfFEbP
oN12ibE4lzRaLozT97FbhXvHqineVRhehEu8wp510HQwWoHMo2EJPQBrhB9HFGvRxgcUJ8+G4RyV
UxP8XJp7PX05lzPmkzBHDS3uvcL5wJXzSfjZTKOzmg4NQdeK+cyvTcpEIm0Tf+eZz5Xjb9FZUneP
MBfYg4OaKypbXE4wbOqxPOW6qVfqjRWZX3Ju6VtBdsHUF97OSRnUlzR7ouDOmRepLxTIME+mNA5D
x8L4LCbGOrvG0pw7L4JIm5somD/T80t2o03egx/RMKhEbu6IMXu/pmENRFIwy8zzZ5EmBCAjvgoT
NzzFSCBrn6qhVxKroL4HIIZ3KMywnikZb6bR92+YTxxHw/jKmN8S21k/hN3g7EOdG+caNnb/EQVL
ithQl1JmhK7kHdpzwmmK+dzErpE47RNsakipRobXtRHOAK1Hj9/JWMIK1Z1csxjqPT2hZ0sRQjcC
oKEgP2CHCmKAj6NFJzi1nt3ECbeG6xEybBOPJqIA/zO/sxWFOOddCVvG4Mo7uM74AH0S4Usmj6me
zyIvfqHlQVG7ie9G3c/1wOQcpjY5h27k7Mcpepggdp5p2TRYqQC/RklmHsuavNGIZq9N6xzYgE9D
oVtOVvxhjt7CBhqO6Idys34cV3V6hI1OnsqJeabpDx9k2kZTQN68znR0TcJ8yELYwNBiTqhMGmtd
9ZKsXKSZmfS+n4y7RaUOOAxzZNwD7ann7mEFTEvMeJkkkszaMbodK+/oVLsgmjzcT24tSQINcMrT
C6i3QmcyRTQYuTFQB4h0Jy7HMtcGr8nCZLm10Q9ykVBgRJZpNUe6OG+wf4n4DEGCsCofW0Ro/YwW
NvXs7ghsEMZ6F+27xv3khy0yg8KD56tsvMJZuJzJznJ3Hsgplt7tYckw+ejusMc8qss5pcLiSz18
QPf8Y6Q+u4lEeV8kElCbSbuitl6nEKJdnb7EtWFuBphxdF8tnBOJ+65iY8E0GQUI6fg/L+ag3saj
7llxOckwe1tUL/ngBALn6hPzwGivzAQ/lxvDUxTkbQ8/KB0ZO6pCQYjvchbRz27KLmtCYYWomYyK
U9jRabb1IsKmthsheiZEsWo2fQnLnLfxNoXCuMBp5NhAZgrBHIy2sgf9M30yaiBqBJrsyIWrj4ZQ
zTnISl1YHwDcFO18ytVzg2L2XOnNGH7LPH+GvrDke7Mu3ixLWlizFqkOEUbL2LBKoquihpQVpz1Y
LNzsMbL2XlZ9ZkaBkDBnsKEG03U2reYKhVaTL/6WwuhrzWC7d61tVM3oZuL6wzBG2aHsveFiEOc4
L748zT1Bz5lxbuPundnDG4K+mMuqvThq2qgep3QOE1mnMpqwnVEfVoTvRY597mfnENd0YFunn6h7
gw+t8sw8G2npnbzyI7x8wDq6H7xe1PaYP5k1dkY1KVQf+iw0GzrDLnjIw5R5mJlCBDLegO2z5nSv
kAzkwmg2YZ/dQvdi6HAhlEkFLgLrBVe3n6Dc6/iKgg5dIA0CH7UMhug+jw+srO7iYIzP8yNtUzgV
HW/nWeFLOYfuvku66IJqwD119PqMIhFnyJJEN0beW+hZEhUniPhJlw6d+uLCtz/XxaaASw+ao6KS
1c/JCb0AzYZWvdWoQG5CSSdyPc2pYAKE6Nt0p9zPXmx+QY+KVG+ubhMTMall6USu5ZKFiJ9Hh0Z8
tTR0TPBBNoIptedgq6PBVqdo+yL7S14oWhglkMja/5mTwXBeN0JEzMACx3oa84VzVK9d7bD8c5NV
/dtQttN+NJw/D9WuwDAbDaAb9CZwPWxgEIVvBZnWepK+Wyz5xI20RXIe0hBNOWR09TtIS0UsFjmW
kwHbTyxOt82LejjHrt2fs1UhkrpkxFCScHO72yNjJV3VqId99zFmMDoHi7BRsuTOr70UIF2Y1ozW
3IewxDktJsRC6HoqbFUob8a2C8f+2GK67xAMn2u7flRFGB2EW3vI5TEw10qdB/3cdbMeyxLwGaGB
GYx2Kj9Z5sHZTZLnQrrefprL9GzFT6ZNgS8sgvmbTXGFSDAfF3aZcgOFyXZfG+S2Ra7gzqwIde9q
rKpFQ4vYbshepW/6aUSTyb1Bx4KWWOMInvhRAbCwPlc9tYI89SNIkk3EyUybmaVYfaYEVf3aBPou
KSNmuwmapPO6ATmHDQ/DG4rjnGED/9ik1R3rxlieagso6Hpbux7GBl45XEOzlnmJVfCFhKTobMxx
PiEHc0w8VEtKmQzM8bJ4nFTJwuC7cI4ew7w8LUs6Xsj+yst9XySEzkxZzVI926tiOIUGidymIkJo
wkeSw6CxYEM/rpvcEF9FX35wOg8RgJKvtbJ6bpwwgxuF6yiJL2WDuXQwCVxoWvM8MSk9tAnqY6OG
ucSZt7FR+m+tVNpIorC2Z8lbOlvh56l4Jj2k6DWYtCjDbeTJ+N0eetzgmdNegiUAV9x4H1DwWEgU
N1VUcakXgfMYQOA8oc/+3jUG/fjBP8d0lja1vZQ0VxNMTGkKApBZxAsG9IvjhQFqEBYGE7i+S2N+
WQSRtKnqPxctyAvyIAlAtT62FVJg2wxIyrTi8pKKmi+LAvSYYGnsfRLdHdv50fUZaONcHeFQzvvJ
8g7RyPIsiMrpGf3XaSmK9yDP5TcUOGeKAh9nM7eemwzIi5MUNjmjZnQefTJVANXeV3H9XSifEv3C
0rKEFU2tMBkuY6lOTmfCgBEdsL8cdG/uE0oaV1/lmFmX6mGitfbMCsTcNiVJnyRNbe2IEZFOZnVK
TFa+YSXJrgr7YQdTcvVnAAodvf7A6nbb1EV9TIOmuR0DUtxCO3l2xvd5itIvpk1nV3QwISaLaGr3
3f+YhVLdc1dEWtI58iVCD5V3yjxNGrxVRcV82xFpvKchB3Z3btVtVMJUSFpQrU1ubVUIsx7g2Lmq
HHhEVTofPOtnE0F+cZ1kPCxMR1iA+MYua4OXcpmZxQomGIlnT3d12847qyM9KvLHr5kRtw9O0X6M
St/eRFLfcHUMba8IYqNqyTxQ34QNrTKa4zQ/hoCasTHITaBQYik9/KeDu5z9pu/2pZG8rIeYC83n
xxrRG3UtNvPcD4RYopzOTNT+va7SDro22+kNwvmtah0uPtXurRm+X4n8aJNJQaCIHb6meuRuBjUe
QwuNmBblKb2ZzeaRVT15e/qRuRZdK9N9pVkS7k2t6Fo3JCAzgLj1HhEBOd36jlNHj21cQmnWT1nc
6c8tyzNoRBFzhVxMwPbMlsn1mky8Bh6vG3NqwQxw+tIwpvPqEoF2g/xyPq+TnkBr7Na9TCb47Av5
tq50SpY1IHHlYZow9U6cKK6U32XtR4cqzk/oL9TRcCtFdGNLVuJAwVBRVgmkSbllLgicQzuBcSVz
meWq/sifR1GkP3DBFDduEDF+GI+ThLo24Bwif7web4gw+DHMk7zMtn/x/QRjdrDQtBr7XVY+R2Fy
juRIPlGRIAYM0hd3sXCseFSPY5OWvhXo1G0A9UnN7xpqW7IB1mCGwW74f+ydx3LjyrqlX+XGmeM2
kPAdfXpATxlKomxpglCpJJiESXjz9P0l69xbO3afQT9ADza3KIks0QGZ/1rrW5EHB2EGjci7lcpd
sO86ubNJoDySWgiW5C7otmosSWrZ9XUcgNYOkFQZH42bUOlDTXyPW/M+Gxy57QEG5zUdY37mn2Wc
fTPUkntebzlNO5WYuh4xJbCihmeZFQf2bPF2DmCuImvANOAl0LlBuU1J7m2D1pp3Tfacp/ZXP9NT
aqaQS8YYnIOI7vp42suQhvCkjbpdE1KPyXCRw+OwowTYW/u6nIJXSVr2ITQgKDBdHLa2G00rRxvh
QktwLA8oulcpTzYNyCQCWqwonZ32O7hUzkiVpWN62Ff9n6UMib3mNwX5CCQNHn64vLqjf5XJLXZb
eVeHcOMbz3I3qk1qYMobxZAXDp7J4kZ63Jpuj1W1LNf9bEGP6ZfHyUJXZfFK/CNlet2CasH0om6E
LBhtGpl1V0HfKnAimibMM5snx7McDuWeAHEMoS2WYX3rMSvNjexrIn6cjGF9M6EHYHcr3tMxdA+i
iGYcxJrguJys1rie7YBoZ2c8Muh/3NYR+ouy3oaWsa9expbjh8nuGjOy2Z7xrLzFrIrOLeEPJJqM
6XlXMHDWSnIeP7IRyOzbboYZH6eJ7lgw1k7EGQ9TN+bC4skTMVnDaTu0dGdM+oWuZwc+WbaeKsqs
HE98+nWw7PzupQxzD0eE/4z080IYywKgQ3sHZb2348WN5kVE1QJ1qmOaxfrRAO6YUXuRRP6xTSxx
oHP0Fvc80zIsFeve3AXN9NpnKb2r1vwUBPnO8uZwozhmcVaDmzS4m2nu6dS1p45hPobYHl5bYmTR
IXe9sxAIAukAV9WkLGixvFuPUVzbEuHOCezRYE6FfZFHDzK67TH9rhbSxFsT1cSMxmEze06JuxeK
wDi6W8OVcNqsDpAaUk9BEGAj7C8j7H7RVXASZQWU0ahyFsY/4uQ+AcgNY2xYMTUkKs7yAJc5EbEI
kkfgehBgWloMCpvminbc+hDHAVMvuN8hQBtddBUYzbvbON/TZ4lKiMOovDVm070p4uS1zD7ZqYIg
dGkh6yTvbthBpifYsqn7ObVpaQyZWkF2nIpWPbUwVQx/eaxJVbBfAsETOyQ30/eqh1MyjV4E5+kt
oxSE8YC969qZGhFJ/KfPwYJIb2MqaHbDyEjAgc3Lqcu2Ntgas6bmoVAs2Ii3KsuGTSZtUH7iZ2qX
akvVIrHrpXopC0blVp9iQLCS66Zvql03TSyVmSaWs/W0MA5v5l0c8ZlTvfMUpSFhJ3+4KSr5JB0s
oIR6y403sPgpwmCXZLhFRFp+xNaE5q9BdUmzrG2Uk7VVnylEP4ysetrOhvFaQohMOWE5yEOpwkBU
gfHwjbNJcOAxccRrNYc/SlBqTN2SEJ+vt2sT7ySi9DvOHLrcxxhsB13EbNAyNKOSs1HCCiqL4U20
QTHw6WftQV3HlY5al1shjWM/MjcO54yGMJu2PiK78MesMF5xYssgUBk/W5rS3SjaKKuNd1lKPZc/
WQ5uYCdd+cOe9ccnH/ZN0lCbTHGmx1hBsLlODOJ4dxhJB4tPWp0919ph4jWqIoOLWNHG1oufd/BE
luC4BOomLl283JMe4Mlq41QNhZlwYMccH/Z818JqgyjtrU07oa2uuV3Y3fFEyMda2d+iWQ4oa/z9
PplRvwN4kYT9sajz2+RJgjHqx2uKYVGAao+ngbp3Biyqvo3oQ4WK/25K6D5G2r0iIrjr2hZ3GcNB
QqEGbYb4uJyFClUbpFCed3dTkhB5GcjFyaLyd/QOuGRgFB5ummJ2TUPHQueX9nYqbZTBusLHF352
UcUzsyjdVrIcB/2BImqwiXQ+Fqc6vn62Ay4oDcl5ovUY9VJjGq1cgYuyndiDzj1VftL0twGldGMZ
9Vu25bwLy3Wf++9MN4F0QkmlJHc1jUcfG/FTWvnIQdpHpheJsf2Zzt21nCvzyLFms0wAfEw0otDH
GvvL31tlAYSjBLJhZHpkBJWkGDPyzbD0RfaBwkZrTQf9j+m9i8Eue8TkDK3Wl+cBx/vKnBDssG3b
IB7mcgvEH+N3KUl+t9OT41dXRUGAN6gJrk0JCmSizA0FvyTss4SDqh9UOzIiaQfYGd3oKm58DJmR
rrFiXWmyXK+n4sDq963OXd6aAithPVi3KQLnmJcfzmfm5vZJqIG2AKLs5Oido0uMYxl9b4slwYMX
3lZbdwo8vKjtN8cYf10TkCJ2BxwtRl2YOGbsrYHJa7L026AIf+IGvfYXpOBsbJj2BCe0XI9sK6ND
EvuEOvbd4GDA02vcPxe+XgZfLPZ/+96fq79DOGzHaN8sWwuSIMbgstN898uXKY2RjEjcFL7GGGH9
Lgp+xJmturrEpP7y+00k0L9hrqvLzS+/85cvf9+dvvtKDxM8wcfjkp4KSBRbiwWFQP/wcnG57Z+r
v/+IP//eX+76b7/++9+bR0oKYmvhUB1loA/+O9kV639hhCDwr+CWRcjlUBA1WRWxeDYXO937sVkS
Ze4+GYrNh75TEpx3UB1KVtdblXmf3gw1G2NzXXE2xJmVzEl18v0Gh3X5Q5M73pOcw3RCsQ85Zfdg
0L3HeIgdSDiGrIb+/mVZF+1VHbDB6fr+PdJbFdZP/7rIAg9HyOU6roPQ2l6+pLQag/vly9b0s6tC
h4sH51gV13//+eX+/JKJ9e97AdLf/uX+PZH91z1dbhk6RBqo6mHlzDn497f0H/Pnz/p9X3+u/7vf
+Xffc4iZHX0SYnqA7mpq/MioceVT27i5XE10MKz9759evrp87/LTy9XLxeUO/lz9d7f9d3dFunVk
3cZr0WhxBKGNuRK6Qcyj5Q2ur//bb9qqYc/x5+eVvlH650aX65cfezW7nz44jlo6aHre0ujVfBlV
1CX//vLyo8uFm24YkRnHPzf/2z9xuWqbo/3/uxm//l9caARVA5Kl/+N//6/P6X/GX9Xmo/v4j9+3
PH0UX//8xzVX+k85/9WE9q8b/TGhYRezBFWLnutpT9v41Xb//IcRhP/p+sJnn2O7ns7R/sWCFv6n
5YiQ2CtWeU9YJr6xP0Fah05GO6Sz0fIu7rT/+uPufzcutn+7/h9lX9CTUHbtP/9hUxr5NwOaaeGB
c0PbxogmxN9itLbHVomG0fhq5CxR6tyNrHUM0aOrsVLRbRTGxHUWjlM+3gkFmH4JyuRgTg+pQdGd
MU7HsmsGlgEZxAjamVd5WE0g0jCteyOAL8cuUBmUPjtPtJDJ7FEanbsdp0IvpbEHRSYb1TCNjmM9
fjWCdGS/fPzlJfnXo/7roxSO+X8/Tnx8rLtNQfGjZf69gHJq3dmVIvCOUcMnDJocZa8MdX6f0vTR
E3wL2Rc9/Lkch2J96I31aMiv280gkctLy3wpI/tqcU0s5XpYueixZcb8MmGO2eiBJgfbZ0+POFGG
HktmniRqnPvLBTVH3srTo9EopIuMMd6EQJfS/J37mHRwk6N7XyarzIHGayOvjrMeu6Z6AAtTBLFI
D2VDPZ6dmNNKG02lkXMIGrZ5CozEQkzlIiR5eFVQOqIVzcvFJfkHFtmnx/rhz7dDv9GsjrjcZp29
aUOobjZV8My6uUhSUjqRFcK016Poy8UlFW1H0cNEaoyK7Q6VxiIHsasi+0d1UL74GvRoe3YAcVV6
+B2DH67MNNxmieiukp7nrNTj8VgPypUemZfMzsmzMUWf9EDd1qP12M2XT0uP27vqIZeTvFrGJIAe
m589NNErpefzjmcr5G6OwqW+unT4IP5cXL5noK21zuwfVIGrJrXb+0n/Vsvbr9VSgdCiQcYYZ1Vp
Q5EUhBl8i1/GnzDH0OxhhPcAEOt8QITQX806iNq+yotMoSd1nstAJS7xZOY106qF3OvvQG84D1ct
H4fNqOUPyr09IhpIIhHaiNAiianlkkQLJzMKinmRUtBUCi2uhFpmEVpwuVyoiwijZZpBCzO9lmgk
Wo2tv3W5iLWQM2hJhwLWh+Wi8uR6dni5UMG3paWgXItCsfOutEhUjTeeFo3AreDI0kJSoiUlR4tL
EpWJXcl1aof9dqjt64YNDd0u1RqqyXvg/TC1UDVpyeqS4L2kcZUeL1Y2DFqDWQ09LtmxQ/UqLvoX
K31XC2INE2ktkMVaKquGAIA1WlioZbRIT1RblLVOS2ytFttKLbsh5z+xBSaZoiW56b4nfAUdT97m
WrKrmVTDmQ4OInTZDqHr+VrgM3Kt9Zla9ku1ACi1FGh0aIJaHKT8x14bzYwZJ3rvHbTfJQpYvevE
NZmI5nf6dDJjUIVafKSV8+FiVFOUvpIWQ6L0qldu7x95uQTT+Sljyc7wJtHSZsdwqNNiZ6Zlz2Ig
lmZWQJlETZoaadRBI2WUeC21aCpU99KgomJoMa6m/jBpeTVCZy214Npr6TVBg421GEsztdLirDGi
0mq5VmnhttUSLr2QGwdN19XirofKa2u5V6D7kllt8X0w3k20KEy/1oF3cQg8TCvGFtpx2XnFbpI5
W7v4s9Lycq0vcli3ozkfpbuodajF6Mv6jRNmfXBQqiMtWbMRe2j93t8UWs52tLBdlE9N3tYwrICF
dxfxW8vgzCJcgOd0Fdlo5IYeGVdaNg/j50RN9tUky2uvk9/hRWAneaEFd4nyjjN1Ny5oZAGafKvF
eSMP3xLfwbNnWTsaaF9YMFXHBEUfugJoFS3yz1ruD7TwL3AAdNoK0GtTQKLtARk+gRG/QIBvoMQ/
sGgfKUyEU9XXMCqD6IuUoYPjAAxMvUWtuLzNZzwJuTYneLgUSm1XqLVxIb5YGLSZwb/YGvA3GN7C
XwmEEOGh4/3QM0q+2CG0MQIwmBAYJeJWvESp0Rw4Tpx9+6W1GhodchyZYcXikTfEeZABv+u714uA
sckfs1V0jG47oT2HZnkMG6jkiTQ3YWT6m6Xu3ZMFoc4BykZNJ4PVma4TXhzcZ+4hVQR9epc5uGF7
eBEWAXxQQCZuuqODh+66tM9E1KZN6Zm3RWL/cCgfwOpD8+SXN4N7xvC7idvM2zR0w4VW6d56QMtJ
o9WweKh5lAHxbsUt7LnzTxbO9q2d0jQbyWVZi4bO48pstyDl1C6Y2KlHUkDGncOfU1btUiaRD0vc
9CsTVtgmdIc75cfXtimPNWnpHbyA7SUBIpO6PLSClk/aNDo1H7ICe5kVRjB0c7mp0vpVWAnghpCo
obacNinLl2RofvoNkHE7xpVoTAZgeyPrthSqL0dpeLrf9JDY47wN2LuyEeutQxUtt1NDzx22kmZD
uU9rDz7zr3baIlBxPFryfdQxPolD+mzysEYW0tbEhSLGajaefYSW1VIaxoPX6p9nZEQLcSXUsg7o
rTG8zyiK+b+Cy9fib3Y9ft/qVMxoKp0PjFUQCbBiY+9s1z4Aa6AloIfYMKYmK7PxjGeehkW0BlKg
0f3oifrRU/mt41MDnDPPaOjR25Iw2OlD2c7uqrtJeMVzSf+RkK/EHFjteeOA8uFirWya+6WiHxS5
O1mg4pYStpfKNqNPY8Yy9Q+m2WDY7VV13Q/vbue+pNgIOaFIzJkpb0uMz8bG7CxAROFCRzVtT2k/
bquOlx8jmQ3M0et3dcmi0IQVV1NPfFOzYnvNqzs3OUewCe/GOPjBSKHZtEvRb2fmK3QUWqH/loek
DZ3SoJyztZ29mHFs+4H/lomQZpUeq1xSeNY9sxxxXyTj3qmityQtgr1S41M9MlRkKPida/fFnIK+
DcxdRgkabVwYCGfdeJhb7gxQv/SOGZCJTfttyM65RrldURe67wIX/mVvb8uyIJGbOtVH1SIsAHkj
0epl4WGqLGK0MoJDmrcShxZL4D5SMBDi7gaBiVPIkyMKcfBUQZlzfRsInpg0q0PaiI7BaFHfECId
MEJ/n6Fcj8H8EtC2FOB3ZZdv0K7U8j51l83gKf/aR1nCLverDcgvtEv5BjCERCqzQMwxt10OSa80
8MgvaVBdBdKet6GfeB8+9jrI8EtMJNOBG0PlRCOxXuBSulF+JPcs/wDNavOcy4WhmuIWDaLu+req
KX4GIbZWzL8k03/xoj9W9vAAMjQh+Fvca6B6nhflrhUZnMzQKdbKesa0zTovzugosVARShqGwvnn
ogntlkz2pWvv6jpae7Hz4C8gGEuf6UppWmspmbjIKbyLoxKqsb0d+onZcBRQPVUy08SV94VnA+OJ
97AwGNv0pbg1CLoGnmzQPJsA4124E1EPtzFgLSXfaAZdGX724XVomYljHwej23X8yRvshzSeFu29
VUU4dcfYBRPXjzi0zH4fGRCfMeNVKU56o0kYHue93Iimeu3mX3OJiykuvdNchw2t6CLBSl8/CzG9
UIr7VqroEZOaWIUdxFxQMTt/KZpDOL2okrqTifpAGyNuytAZURIjZMU7u0EE4xOsJ/wrYRWYPCZw
cgBjV6NDBJmFfsrHqWPoKDBuWpO5Ieh2GlR8iHmVd2WQlzsJmiyuQ3rBySq4WCEw/b7UtTr5trON
YjK4phUvW2dIbxyMMtRxi/Laoh88CYOvqv8YW/HM+WZvh4W38dz+G+DAsV4m3q8pfOx2WSijWYxv
SsTHXVxAeyRlsTK88DbEHmHIB+A/47llOVbZjQ57LGdLpGeC3NHKM/HkJ+7nUuJ/oXwsjVgGDYIK
BxamsavOCWRyIzefi0iSvQxKquly9B2VvdbIhJU3QIeLg+VYZiBy4ZNQIFE0ux4s2qrGzZ7EvLbW
cs15Xz1E8mS5xzoG7ugp+ydOnHNDze2+yG12cm56G83BvEN6vBedM27HseY4zCCdQwq+zwXJCN/R
RO/1YfGg2YwIjqulltO+xi6CFQm6YmRl2dpHr+qS9CgkVIY5pyggguiPRduqNmk8wMRFZhZxxlNt
spCMA4SFvHqw3XE8Ntb9KFmPNzxml37IvVP6ENDRMbzKvTYAhy41XJ5Y76pcqrphxwE7SKHRt6TA
qSqeJjIfcAasrUraN7+K7yY4yBEl4XXBIqZJeNBT4exMJKRNZy75NszDd4c81i2cgGWBwwB0faG7
6K6c6hdRxBg5weOtmxhZhf2NBlJ99cZhtnX8v4xCKm9wnyi8GaGJ1aMMjTOSTYOmPAd7I2yK3YJk
u24a50nW+inlWOgF6bqNMHGHCIl+CdIQ9aInAeDdVQZz0SlnTdy3zSnoqeCc9CxcpOIjLodpa1vi
rlw4esHCuK4N9zn37FuzCT4jqCZ+pvy1l3OUcHKRb6X8zCzf3YBb+OE6wKJRaiULK9pvLMzCJetd
s2FuvZSHPqfhwmaSrVC+c8erduzN4Es7w4mD4xKzcowtOgjIVeQliSpjVmtj+u7n9MeYUg4SC+sl
bJiBzMTukvFTdbk6MgWG9pnuw5HchWROvu0yvEDRqBclluPQKpJ/9m1yExbhZ0XXit2zRaxy/EtV
f+xHIvEYpamt4PAnLPvah1ZiVd9j3s5PhsGawxTgYtoj0RZW3IXXYOSvPt0Ixon05nvDM20mAO4W
GRs9ADs7FABv702LCwdzooZIpBsVLSPMjdQhOw3AMc1S6CnU9yQmdF5cLhIGlT2tA4l/1S8Yu9ou
PgcJf7rrkm4/TBMo4bB5MLz4ubTTYJ2FgPykPKtSfdkeMHT2IkB3xdbcOf78PkwtnqzM50M/vud9
8JhCPRgMeRIYInjjEzWxqzBaG967r226I5AtkhXMrCPjLW+XQ+uwccj9cu009SN3zLIp4wDWBvLN
RNyl9zpcA8KZ8MOzyOtIGey6DkRc1f1I87E8go6itcgQQNJCHCYcq8z4xpO+DxmLrEEr4lPPXm6d
jarH5ogvIYG8k2Uehl8A21XdEbrj6G4MbC69XMea4hGvBStsN1QD1QFBBoKjT+n/U09mDCDAw0if
WBm0+KRnDRgtJ/1fccypTgJagbyXlEruOvcHE0TeroSzuhkiPxYbLIbLMTGTt8oANB4a1TXc0oAC
1VWuMFC0UyVZMfBxYFnQ02qT0jdX+Hz89RMJzfQ1uBnUwpPhe9SJgGJxRdSSJqGJym0nDgG2RyxL
vDvkBViLk7fBS4/cAIFZ5eE3JfWPKsWJkn8ZzALqCd0KAy6wR8e9d82QCvaho47NXeCCFuaRtf1L
Vvn7wI2eQ9ubt1NIJRGLyLXdRMgDVYTJmRMZXva1y7aIqrmc7tHgV2SkpFvP4RCu+wzfJ4EGVKMS
tTRDTShlGxGVBwjv5A6Ok4MpcMu3DB45OX6mVhptKgEBzfFrikukYC/PeQLsHVY6j+ctGiFTSciz
URtF63F2ZuZu4M1NNZEjrT13t/Q2ZOnM9tH5k3gfteFW2fRShJ76GQoesJGkZ1KnBB6Glt4plV1j
jLf3c5QwPhGckLIXjEov+YBZZcJVokbjcxxbzrHde5pgyVP+oeqG28Z11nK+5Rgy9HhKUDlXZlo8
zfGd8hwyrh1EkSHk18aD6KNTMxE+MuheJX7wLiXr190i5/GbpUVi1Gc3o6smcKdlDcCBunmoFTU+
sk1r2OxDrhvwLPhXkGPC/Bn71VXrYAAIOFFy1sNS5/HaNTG1px0H0SXiSJeyE8hrUMuB9tKM0Tfr
quFUhvO57qL4kMuItlyYZLWBS65pD21Y3QiH1Tz47wn41fJs19MjvIS7LnDMTeIlXwpXigfhEKKR
e3bz+oUQ5UMGddTtXyrXuWtBUfQ4aCbWFD5ipePLx87m0zKw6k8KcaYJDpx4tS2LCIB6TI/CxK51
IQ1LX4XIox8RuxujTxlVTdduaQDkhVXcjOxazJIjbXHsqx5PU3dn6s+aXX3VTfla+ewlFmgs7oBi
Rxk1fTpYY9mV33d9q7YDgJqGGoTIejQ8h3Kfyvhuu/k2iANCaQZOCd490yYvCs68zfQpF4UdHoYv
dgGoxsYHbegd7UvGxCfD/smCbT2mYIX6Nn6rvRT3fOqzicah2g3pPXgpL/O+xSBPfoVrS1nxR2KH
9+SnNmml7rySNJtRPFb6MRtj9+yR+Cl6DuQB9mfLt6j145Va+5kDwy2HaVgGVJasrCkZga92vzBC
HUEpVidl3k5xKsBlqqNkmboumyDaNSVRYN+ciMwa3g7G0bibGgZnzPfZgeS6NH6GNtTqGvlcF8rP
rCR1wbxLZYlIqZxPdPl8rFvo2SvYlNIz6nsxImrq4e5RTbEAt6nphwKR0B+nBtC3atUuNqV5F5dq
PfgFmCDSlW4X1esgpQ1YwEPOWTIHAMtWpL/5ed+1u3yxfoDyhYumJHg7VV5V+AsPqcBLN5l4faFr
r1hiM8Jcxs+io9Vi6OU2qOgmUSN7c68IGkYEGatXkz3daXTqF7mz4Dqx8bbEzkydl8BlRWPoOOOk
8lMtYU/bxvIzV5OxnXkbYXQqnZXFVmIXDNRCpjWgnkW+tllDcqs911Fu46BJ8sfJvOJA5GFGhWul
p08HuMfvVVc8h01V7RLo2A5r3bXxkHvJraWAEc1lk5K2G6abIGl+dUkcrp3UsfYVjtpVbUv/NmKR
z1pr+ZiKcAKLlDsnZ+GNgBgM3tlZrkOK/ij6zm4VWOSugd4rZs4hHEGLLrhLEskWo4fD6cNX3VfK
o1XIjsd1tFjzoTnkxdSd0gVK9WKB/e99bxPQwWCOzq3oJTjVnG5fEtJhVzrksxhUdiwtedygHtuO
agwFHSmaGTeHiwNEsHoSJsH4xcHxYxkYPIohu58NrGJRPD2NKLebykqxEMIjidA/thzjAp3bfRJq
pBi0jEpcU4PaTFk4bYrAfQxFkVynOoyfZVeqK+drVskcvuYew7jf/EyL6ZdiLHNF6u7KV/l9XlLX
NCyD2qnIxFfseeM2yvyfMMC2ODeilzKwT0Dmfk7Mfq5rbMPwVe0Wxxa5y5aQaiQG2t0jjKJB02a3
NWskj7L5KybxH5mkfmsQdFWxcVxusCp9ZbObbyObqZQI2BE4UUDpusofWsNybjV6xmF8vZOZBVqM
dy9BInUeCYIByLKPhK/Gk2kkL1FppIDVpo8OK+pNA4SNsKxSG2dycV9S62UbmFuScT7Okx5WOj2m
uZXdgYw2BVnmvGEVZ2fwnebZvktrv9yXVCrwqfWnQ+/rNGESbp0RbECWOfN5ru6MIalIXKr+IS3N
rdlAlvc6gojmMSkd91g2301sjDe8eL/GOtP1cQtiRgjIyjJufALs137wZqOJ7FvJEv/i3O9b93kU
dnUXqlNpi43Dxhkf+t7Ej74uYglaqUJqCpJWXU0DWIjirg7yjvQTuVyE0xtGs3ijA0IeQCt/+f18
jufsrObktsNNZ3L2wLv2Jo3J3dcjrygWP3baU7f30q+6K5wHJfpntsvRVRR8D5T05ECsVtSH1CyA
69VkypF2wr7azin8MmPpz04V3zM6GjEpU6eHA+GxJDO6c5fgKQrpFBdVNT60Y/qVyvJAktEApM8p
fpTVy5gSAq/4SFph+1FKO6Dm1lSEzahMTs0QuHz1ZHVlB/ZfkWDoOP3ZNFzFETsOUzoPGEGoZEyT
ARGM6vUoTV8VKsEunl/jReLzYYi6KP9Hb9nnNqOaOsQLbJPj3Y49fQysIPqAtWFcgnFMy/ohwwvA
HohUuuUPB0Exy3EYgSQzx8SHZKxVgFUyiYjZSZlsIQcksMOxn1IS7bpxsA1US06WypktbqZgA0H9
UEl3p7oaB38+nkax8JmsT+6V4YTU0kU1RaIde06BkUXdSmSJc+v42LQYgXt6N5nIabOQk6ZECPNS
kbRfjsHfmUBSq4aMyKzp3DYW09AhWD4LyG2yD5KDHVXXZVi/OaM2+EfMVwoP0710OSa2ycHpCW2P
+LFZ3y0bYWUkCS3LWGeSVXmClQuw2QIxcuWDCShMGgcqKpt9NDurd2bmdfJEkO6TzVWyhzi7873w
Y1LCRp2pBKPEnmKxNDv6zVc+DrQRpZgsgb3QMmI4FBBF94QTSKXU5Vni5F4RS+HjmQ13Qdi/x9Ts
De1s0gwevNbF8FElY3IjUbs3YYbaKSq5s3m2hqJu1nNJf5YBhYR5eXUn2TZv6zaCTeiZGxt01WB3
8xHMe7UaKDDjxZuefPed6PIpLZx8h/wGJ8V18CQDTJBlvfPDmfpZ0/WI7yBL222rSawjETZVbnJV
PfZG+qJw9obO7KwYLOabgeBZVjCeyXo9t9dUPghTzk5GyPXeVMrNj4pR9WsyONy67beNCTYr7Yv4
VJhqBIZCJWOj619GjzP9SAmsrG4Ka2xx6OtAeV1bG5GOZyiL3lE+dbmEE1Mn+AVwXILInXadmfQc
qAzxMIM+xIr8LHOnPUxpIza1iRXTmKu9ECbKjZl+smxYNl1AW53w7QdJiBvEBKbX1GIFooaKLZxf
nKUxsrh3w3o9Lj0s/5qcMx7AX3h0SUR3xrmj24XnxY/vfZmPdI7imM5pYGhyqKuOd7ekigTu4p/d
grNBmC4nhw0hB+1+PTg+Vaa+oMGFhfo0wX+MhIhfZXfX9N8Ra/OHRZThqTUWurLgwi6YHmaJHb0X
PW+3B6Bzj/Yw14cuYiyHF7a9603rZzHP+TaVxl3bD/2aFf+NAdrmNORYxGslDx4VpKYzklWHUkGQ
VezH0oIqCoBE+Df5kDDeDr9k8jH61KeZfJqUU9vbGKObXznwD1gD9tbo7GdR0goaGCz+MyI2VkLD
uwMDoquyYOM4bX4dmNauf80W9V02PUvkLicIbf8I3ar8ZXvFlVts6ayvbrFDknCz+72/WPW+MTi8
qIZa18LaKGNKdovrsymKWHqPNB1OQcAHIFoVOGjWxkKCYKgCJtIppZnjeK4iDj8d4YTYpdpwbvFJ
pHb8058zeJYDNS1A0G6l0TKGn0O5S+fhxvXiZJdNxU3fy34VsHFA3phoZYmNIwHH4dqSy77vXXnT
T29N2bZHk7XRujNS+I6JeYMtNl4XBXM9BZF2o5ygu6bGJ2FLqiEVs/HOyBiKdrE8eKOcN8O4/GS1
QSKj+ch7DyzgqFWhkoY+M8WJnNNYLSZnD/6Ik99sFQ+2Xt94WEfNtkmJi2T+yWNcDmSZDTalNndT
tGBjHbo9UUYhvQPa2memSxKgRGbrjN4EOO7TxtJVCmEgrny6FUYHJZh/HoxRmZ/TdrlfBjnc9QZD
Csfn5czq5Sdy5S2Qyexr8c0jezxOZmRKEh4FC5z2PM/JjanajXJd/2fWYgLoA2rTzSo+uU7PuQ/M
DFtGa4v/fGcyKrrlrEHz5tLdUSrLy2fxkZb1bZPybwqOFa0Jg2GgTrkQfXUvEkYnPsnkbV4H0J8j
dUB1RzQWTLXLKSqY88BHscofwC7u3Kqg4RimRtZlJHnxSvvg6dMpv7lcGEZW3Lh+xM5iIIGjeC+0
eDhYxALEdCUMzZAJQZlm/RWxNghzhUhRjgId2YnWIofX4SvvHZcx8fNkse9Dk7xPhq6IawAloq3N
625y3+KuvAbviOc+ie9KNyteC7hGTYf4Tjqc7ruO3Ah0LYaT6FVi8MQzMU97vmuQCImbs+Caw0By
ZG4n7rkiD4CXN0zrJ7ufqdRUobFhUgdC+cpoGXoFrtjXrkfJ6lB163Q01rhPMEH7crqXAvf9RIG3
W013HumivaR/fQntkRAALZfO/DWVC7olc8yxJ65nh6gHnoqpcvToyVYWLerJzAKlYULkWOM1vpRl
H1KkHIshO8VGcJZmwdR6GQyWyYBNzM5h+AUp9KCmgWYCrRxW6aolebftPXEM26g+XS5wlG7T1N0O
rp0eHeXMDP0Tc68mDrPM5Bx8YVnzCkkJCtNQ7s2IKU4N8bYvg+jUm619P+W9oDMcSK+tc/sDpdVl
1I2rwF9oPrDDG1Lsa1KRzX08wFedvKvKY+00dSggc3wIypJIMn6COV6uuyx/iWvXvfk/7J1Zc9zG
tqX/UON0IjFHdNyHmgfOoihRLwhJlDFPiRm/vr+EbMvSOW3f+94RDriKFElUFYade6/1LRknIGZb
4NuAVT/7jt3si7yG30Syzy6cwSbLMf1QMdicc3hJzSBvpokLU1U3Z+MlxYdBnGUxHOg7j6eE8BMw
RsCcaqD+x9ycmLyRQR9NVN7ROPiMoYflycqRgZuLdRP1mfcuKJav/ibopf1SW5S1+H4gS43EXPXF
Tdr5l97l87Gy4Ji4RXEhDughYo2gpN/sA4s0TvLqjJMz1b9ZWfLmNcI/NMIl8MlT9t5JZo8Ois0p
sEAYWjiaKul8yYsAoU2Bxa1EfiYM76ZVSFHKyMOu6r6WSUJ3qQtucbNH71IGjymhgJTFXBnz9w1G
mTvEXzKt9tKJyGqyWNGV/pm1P3cZLvyMYXVID7FptW4WYlohI2zatgWOPcmH3rJa2OQDA7VE8SN9
5B/khIF+wf7GgIz23dwax7ZBHljiueMudkcAGeHDfXuNFnnAA4ttSYByVzE9lLpT2F2JbYLjdzRm
Lz/IfmJPbbpvxXxmDMiwmvLAYLJ7UNVTlITLAe85RLKSYFZjLl9d/9kyGQ2JIbupcod5TUl3g756
ALfaKoFO5JLVNj2goJufWPKH5y5lGmMGCByQqJPqo9ST5wvWSu2ZbgvJXOnIeyadCxZbWvGMI1gj
99S3Yr5fYiI70vyxaktWSlN8iZHzHQPbosM9tuCDZha9Lno/oroW1yTqPRXzzsy7V5hg4IaItAz7
xLhvnBF+icN1dylomwnf3SP9jZ8Hd/S2fr082lObEHMfosLU9sneIQAYPsy16BOcWbS8pzqFN9zZ
b8HM2j4PytMwVuaxxJmJWG2+pHg1M23aZAE/g/1msz6ytbmzW32ei8DyOWnzp4kLdAVhrptVjYE0
AbcocfAMoWM0RspKcZNKbSxlxcHAJ8FsWmPT0uqwUttQ6UYzF+Jb6/fXTattq53hv2fX/8AHBlNJ
69NsH9ZMhhUjGNGOhp8+nlItbUvwx8a5Vx3sfGFIxTWDRnwGSGB090tFlLrGIC5/shDjFFoMHDdW
fNqSS4e7/755ybVl19fqsxIXr6ftvOlq7NVfCrTZd1Wj/u/vCuGfRLhfq3pWYLq775rcP5/+13NV
8N//0T/z44taY/zj2W3yVYHq/q372391/FZpIXL76z/66Tfz13/fO61f/unJflVBP/bf1Pz0re3z
7g/xsP6X/91v/q6Ifp5rFNGf34qkZPTUqeRr91dZtDQdE1nu/1tLfQt5sGKi9x9+6A8tdfAvETgB
lfTPUurA+ZfnBTJwfQ999Y80IuzEaKQlMUESrxx//IeIWgjwnoivTWZB/1OOJyuLn2XUIvA8CdTN
cXzf8ix0xnz/6+enpIwQXZv/S5lu2vRNFF9kB3bJjh5rs+yO62mSa+krOHrniDbkuD5bN5hIWDkJ
kG9zVjOrRk6BomPd0IBvyVPWz4VC3iHwowIl34U2uqYE79wp9atPnQhjqF2lujEXYsSt4pvbou9L
SnUrmBxixxwPMz3CrcKGyY+nN+EUQXiR6Ed68z4sGsatbtTcwJzbgAas0YSRrwb0kvUynttBm29r
7cLVdlw3w5iLQ54VtzbrMtFutHm31TZe8j0w9Gprb5btuTRdGm35Je4A9B/EA7zAIMTPYRl+aWvX
3UVVeLMEG+q1/uBqG7GrDcWVthZLbTL2V7uxNh5LbUEOw3rYTwbdty4KCBo+DwpU0aiNyzotSRpM
0pCJbRNtbs61zXnA72zie57wP5vaCA2xs6SbK75Z8jnQVulUm6ZbbZ9utZFaakv1oj23lbZZ5/it
F3zXYLDiLREAhAfI+dBX19rC2JPi1XZTPNsN5m1IMrtE27k7fN05/m4fn3dnpozd3PoCsASSFXA2
U/bD0dejSkzi0ED3ABK1dRx617XRZnJX28pHbTCPtdU8bbwHz/BMLpkdGMGsvVeGm+0SesSbIWOP
PW1bZyLzvGgje6It7Qne9qJ6ArS0fG4lU/jxG7FD4bnQCnuTtfs4q3zX5kyF8yp/54wYfH18PFXZ
Yk/remaMEUvrTOv3KZIJTNSa/kKr+xOt8+cedlmmx1nr/5lAdprr9BwUCp8P7X978G8LVRtn3pqr
11TmFd7YN7RwEB21OR/RBZpbx3hIBm09Iu9uxnEueHUqz4eTp1r3ECB5xak9pKfQ9jR3QrS0bcr5
PHJnJ5nWfES5SthKKmME70xt57LdysZCS5YzcCm6zrgXUieKZ9HZEcPr1CPpgnfODZY7LTiXcj+y
2NG3YF/fjCN9Wx70DbrkTp3kj7O+cVN+cQtfb+bc1Qd9ex+5z5PDVGwrSyDSJAHekOR4WJZ6cqOU
VrREg9dxnvlq5B13nPmpdsmf94EzhmbxKW7PUHuvvU2Bh4l/Y1KH2Log8fznCA2MqQsVun32KdbF
S0sRU1PMVFQ1gS5vGqOfz9K1qT5BGtGcPDhxZh0L3Ao0gXaNLpPoGsW7QJdOxkwlHPfXIcHQnpBf
Su7fptPlVqcLL8i2gzqSwPoAyu+A9u8Ak4fpgC7Y6OpzhusirtPVnC7rGuq7WBd6pZuV21FFB8bP
26FHKCQt6CIMim8J9riXSFL2uH8Ta7wr5vcdzY6jg3xsa6DOLozoHdEswW3qp3d49F+9wT+3I8wZ
k+q0okqddLla6MK1poIVVLKJLmldEHtbcCUDQYE8ZoEkgnOUvCezot/08MRRHrWPIRm9THu2kIzH
PXYtcinLAbM/gSLHsCAMsXAe5mFZ7oe2/Uib+0NqkyXQ2hXhq21TnRFAHEBvsPStviimQ+ChcwbJ
iMaiRVN/GLAbgcAJjWYAIW6RCB3XGO3brvgthuJHAs5byCTgjhwYrk0A0FAC6piayYOKOS/xTgqI
C+HMcqpRHUZmOng98eM2VlTsMT5Jrt54Sxfi5BClQE1jXpfFvbcINzlWLr7lrG+/2IVRHaog+MbI
6WPfpOosy4QiW9b3GMoxFU5YY2OJPcUaVYUaO92VXNrA+rjnOO2NwzzPn5mAg3CogVkOXnsSRTXs
RRLfooulz7GqpqabKuklzs6xO/hZAXFrOLXI+B9QcigrJHxEVMe6Qz/dEpkt62i+g73cLS9o2Ugc
aoW595nrj8hGKsktAoryTTw2D40XNSeyxN6aIfmaln56DQf6fLRfBmZhH7wuwyY9I6Fw/IkHjDhs
Z/msEjTBpqIL2ZpucKwNQZ6LpPMLoB0ggRh/m6eq2puZfTu2wYzLV9C2m5rtUC4GZE7VnLm1PAr7
HcM3580bXwj8+9jRung3kq0JnpW7pj1GEVXs+K0LiuERTdlT6GBVJjNm3pRWcG0X0BL4ij4lcG78
7DYtw4uo8ALD8mTEuez60LyYcKy7GoVhHkbBzjMtNAQ171I3DF8L50OEouqdiJEyti1XleKO1ad1
FAs2vykQL1b72Fsq37uEq22SgB7bFBH+E3yBTcw6BH1K5I/DEezAO1EViGbimAtzk526ekJSyOTZ
nsCoMI4EQVo1n4x5BlKJ03gbBCPeLEam6E8qax+703uSUT8mNqFMbpLszBGBF8fHJ63H31eie+1c
+nKLC3aiM70Rgmp6AP158Kyp5ORnveqYOsYzbgvwgG23hfT40fJkenVc483xoSVkDlJvhXNyZ/ve
sKXt2twlM7q5MQoT8ImIucfh7IPLeajMsTiD8sLb3shtX7qgZlIQyy4MWTdrh4tDCvXeGxAEZrVD
TjXFBjoF7hTrDNdM7zFKMylTjHbQbl+EzM8kBo27CV02mlYFmsJpT41iwYqPyT14FWB1MXy0EsEt
BImssHJYTRlq4CqzvsYz0TrKuTNa7Cu+zI5ljaRZulzPEWyevd54cn0w4RxGCGmuQtGjtJPW+ApX
xbJH4zkQ6X1kDainkWQKLG7d0l1Yj877OIHHQaTTR0Q46mzLIThFUQq5uGzJAxfOoWSxuWMMiXrA
gYWsxAKsDqFsT5DZhstmdF9Fuv3CAtZry4uhJkSclYn3GgmmMErSVt36rKb2U7hARFCzh1fGMb8l
HXVGiNgthQp1BGR1aCyduND64uxE5OI6RQXowC+rrWeb5oOJPhD/tlaOFDXLtcwEiCDQpJBOvu8C
n/G8t2Q3GZ7oXUGtsI0/Gqb1kb2ct22wcK02DaDDjpr3XnC0I89CLEgRqapyW3toxWFIpxdOLwzj
AjGVUy1nJJHh1uFuvWuLgiuYb93YhJKhAUi4C9bQVmFbUJGOMnusannRRN1AuMEhK8xDQfI4dahL
5mdHn890Tu1g0dhwzLs0SORVTGGODcJ+U35QndwWILRDxdI7zxyfcl+N9MxmV2SwG4qLMRSMpsbe
RDZhaopXt2tk1O0RP2OWa07WIOJrYC3FBu8DBYwhv0WZ1e41W9rubCIkFYywMhvRnE6MsJnBpqM9
H8CwAs4EiT0ZkbNnpUy6L+/nTBxiH+lLZ+4FaNLae6u2P02SYyWx1XUJQH8UmfMJUW+HE7AdnpmP
iB091fq4Pm2GEiFdytnYNYI7SBA8pD3FKUEx546TY9enfblN8+qdUHZ5KLxkuRmFvn7nJN3Xdj3Q
7VMRV8HqqQHn00lyizJQxC8Ea14mt3b2TgM7gXIkvQpR3qYdBbvjxPTkm12Dsh1uvQ7eiBHRLgxe
WKa0bkMAd0nACGuMLagI+hR85EXKlbuok5CDsHoZmsJFfJSA2lg+1AZc0co0wIAz92fQ45O4548S
aguTQ+Qt2bENGSMGVZjeLDLDNrKE2zwmvcnF7bXLA3m1yeu5oRC5D2Kyo8xVuBwwzu/zg4/S/xb/
2nLfNjcExzb7rLWO8EpYf9ANZs3RfliYDW8yMukY71AUiOpdNVnh3ozJB+zG8tqZlXszZsuEzFEd
bW/nBk7GlF8+TbJ/bZPgLGPvda6qGJ1dbCFmdqxNhZglHbmMTmawjYLUOgwkI0ENiNnTW2Us2Z0w
eSE+UA4nWjjM2na/RJ9ieOYX1dHwZwXDwuEjdo702Epuq7IbjlwavyaK+TYx5ldVwBWkXjpb3VRs
Vc34wXbqU3SJMRcd42j4yrTVvzW5sW9Jutuksx2+A/L0lgdtcyCXtKOD9TREqnuJHbdAjP6Gekkc
+kZNN8uSXnNDXuV8WWw0n1nP2KcY6HLdiyVgCoDxhe4T8ZkJ0nmlkOY3y0ciKZ3PM2O4BmfXb9Ee
XuEtn/m8xdTcH8kvva87j3M69tFED1ISj7UkuyU4YBnhUCIwTxDllCsZnRVhkbWPtYwP3MUf5H+V
LhDn0ZCMyF2ujM3Qvo/qNj059Q6tbrkH+Bcge+E4WgJgHf1NGRmMp5uF+4Dn458356Ptt0/ArirN
FrU/F6mzr+h4JqlRvsk02bqDyaldNw0VLrzzpeBMZg28j8bsbpqnmyhK7lUn82eiLLlAO7z+2kQa
Z01DvjVkeMZm5exVKaiVeV+2krN7t4gacWhu0rr3to6YW6R/47teD/xZ7keoIoabMJusUwtchMRE
gC3j8mrVxcMkZH8zkCV2SGRHPduivqlKXVi15TaEn+RwTwYZlEybuJ0f5YAKsBT5S0Gb+OCyuJ9s
6R6UM3dQV4fzNNQuQcMOfdQCZBMm9A/AvLJ9jNDxbOQajWp+bSFBcZ4Wv6VZc4hRqNyaw3AvWWxT
ZWa0G1PZnodweA4y00WFo0k6Gff4yfJ2EXXBTSlHijFINuSMh9aZUSyipPZb7Ro0MuNu7+TeuwTu
FIgFA8028QW7uaYDwNyiuW20Tn5UL8qLkn3AdeAwYfo9mGIwb32E8p3AY9IEABrR/cGCtfcBMU1J
m3xQrkq2i4F23hDyXazBkO3gkXeHR2/BeBanBiWWhzI6Yt/42IZvbYJRZYrss8fMTkVXEdoocQmb
OMIEAbMT7/IBF0Qd9M6xl9kT0/KrtOfmMCZoQulBdIQuzjGjjrK6igxBxYy8D4Ubi/PKpImfIeyo
O4kIonzPCOXbIvl1pP+xPCa6Mp/yL1S+n6XUwWJhd8NoFvFzxdkmigAMuKrtO8BGJpejkzt7JPRR
vDVez+ng8RLKKGS224gPcGUGOKEU96jUnUbdG/5zMmbM/0KSzojEfFgZ0o0w5IXrlIchWzOll76y
Lt/p0vopWsWwL/uL77bI2o3HRiE5DFZ3ud5g/DQvld6sX+PibW6FHPMtjC/9w2zifESF0Kn4znUJ
JCXAwaFqCx4gk6Fq1X+t1buwbmqraS8oUn7shOiIEyODtt2v7NLhT67pf3rajviOsTqdPb1vK9W0
9T5XojTP65P1y5OcSMkc1DehTDB2nmDpPS8UTnpn10fWkNznlPkQtNFuff+uQRAwh310zvW7Umiv
7/omWQA4t6YkG8/uU//iEmRILWIBVenjB/QP9Gc6JCwzMtBTr8p9w4XnUunN+ohZ4++PFB/T+i86
CgC5lypMdu5ok+Ci7fMrMtYip3NDPta4M4hLNLeLjoNGK1CfpqllAcrHZIeBOClmEpUm7GKW/30z
dRkWvx9fHLijcJQQEsBa98FQKJ/wjQ6UkTwK9ObH10qqdaCDKN2mcGQSQGLyuskNRFqZnzyTAkC7
zTOfIs1xX2nNQ4wNjxl7wsQb3PqPjanTwSmy60sTdOPOF4wkxwolrIkhBmBBVp9WzHiuWQPYiTi8
oxrlowJlUBYl+Gcf0+L61MiIowl6PD4rmjAtXAaGnIln033to2i84Gkq4cUkNyuMfdAslfXrfpXh
584SxiSVvzjbqit1BayHASuIf8V1Mn4AjL4Ur2Z6O9qEDmXML9vTisE3PD/djuO4bNuo7rDx/rHJ
ddIxrovpUE3l4/p1/n7K7AAx3TIKLCfY/GE5tBfsVBgtTPgs82zWx6jyLpgq6m1axz2zRLcDlffH
Zh1et3YHdn/94gPinvY7ZnkFLjd6B/o5B/+2PocGSVRK7qltqKpnWGjUqjZpKMaU7CKPy6Sn2XeC
ZVJZorv2I2LY4u4lGDEEJAG6ldi08WiQAEoCG32Rxf0qUb9uvNQ6j5mB8BSXovKwP4QzA6mMiCXH
yBYknnimByd89b3qEZ/5cRDQ/ZHyv2us4MNclKgti4NBdPSxatIHRBoTS+mmu407YicK131LjXck
NzVI4ONgS8LmC2HHNxZy5kNPtb4JYDUeipm5w5Qffc7jAigZ1MX8Ljds55AinTuN5ZDtShYNJ2LA
5c71LwY4z31lMQf2geDZHV3UvDh0fdCzvogGLqn5u6r2rV1UdL9R0uG6QbjIK3pJMmBpbsr1UhyH
fAYX5nAIklfFuE8K0qbD4QBIvr9PK36tb5BWgLjs1prQkZDQkB1QP8FnHMFeI/CbeuutI4Uqh3rM
dYTs6FQar7bguFi99h0EfgZ4IUqSxtpoTK6Rv7SFt+wc5SJAzVlwScSfvZsZBxL7iHRJnYuf4p3J
cuXeeqU6k8jwAoH5dlDVDL6a5ZnNK0O21fTIy2PsEtb7BiZI1VMsF6PxobLKZzSPpN4yYFf0yo6m
ESLCxUG6OOW+eh2CAnWbB8XsUpTqQwJ74ULvnt6GAbHUNF97i7sq8WrevioneY7GlxTs9jOdrA3M
TXCjwAiDfNTLzvyR7AlQHNhhHB2c2QREaHpkaQ4OoZo96Zq8T58Z2ORf3KF/LT2sDKYXf0GLBRQY
HQVMDT4MI0KUA/rgC2/4B0mSp5+TutVJ3KxWRVasfBuK4V1C9qemv0VkgS46FBQPGZ1tckI78kJz
2hIoB6bkqDx8WYXtcwXH5dmnBI3Sfr8vx1MoCCB1dBSppUNJAx1PqiLFvH+KvlmZ6+DDrDbMFnR3
bXhcGmM5mQTsYr9nZSdqAGXQKWc7xfnXBu9ZIeC3mlhidtQI5KbSK/g0MmzfIWqqtiMdRkYh3Eri
pHrAHQuIpCaC1UKyiBzz/YARYYOsmUYV/VUCR+JrYT6op0XywjPMrpTgr4uOeXVrAl8Lkl9h3aHT
IwqWmWi6d9D2bBWGfmyCLqmxKYZ99FTOq02ODADxp6pAJj9Z04swsQdGQ/cpNHps6Q5JtFSPIPxI
qOV6RuGjcw3i8jXig2Ed7uyqCF1g2gnaNqwYWz89Kx19W+oQXFPH4SZF+AyFmXgnAOUH00vTjenE
t5xcGz3KyL2+I7WKgN1BJ+1aSOpzHb7r6Rhe+6FeQ3k9aDK0tjCvSOsiGv9z5FfiJoR8zPLcua/R
aG6cFHtBT6tvdo3o2qSfoP8al7AmV80kUCQCpJvEuflohuKjm2afaGzDwY8qop7rc+0TMcy1dV+S
OUwRt48V0GoExZizXGBI4CmIuSOqGOIN1lKpnmMGKyxNCJfl/2GM2WyYDORSZB63gvBjnxRkR8ch
e+Qiq5H4Hx2UXOnIZChs2Y7a6BnWKZJHHayMI4qIZR22XOjY5Xmg/6yDmKmnQ6RCI8jImJjmCU0c
qc117L4fdYyzgHW/b3W0c1gT8lzpuGccHJ/hBL4vyYHOPAKhs4Zo6MhvTo1jE0aQOQMhnngedZA0
htp0X6LytSJup8nIFbyPh4PfzTfScu64YMlNqqWu0ur527QmWVzexfmLg6uSKLLmRepYawNjEhiW
jv4skdeoYAi/JgWbg8A5qzUX26JFKw+1peZTTnK2TYJ2huVii09IojXsNvRDiuNM3vagg7cV5adN
ErcXz18iHc2d6pDufHCfKTw/CB3fnZLj7elA74pk76HDd5AX0S3BYojfgw99OONxwwLPOTO+xOSD
0wi7CB0YnuvocA+6x0hS00KmuC01hZV5DAs+h4wukserfPhAwjq6pRjnEtnkiQ4pV8p8aiftL5FA
y5sQQGkVjTeD6O9bMs5pBtoDlExNt4E+iowhpI/bVmFyXlNb12+sm0TnvhaaLpiCLqGvmR4Q74xA
F9g0qNIpgC6FXxAA5swlWR7ks4/ktEOpeiqg2R4jZ6sastkH1eOuolxYNzhviXvXT+ewCwVI8yQ8
tCGyy2nv40dGvcpopSc4ftYR8j6DCd9czn0iIiIB6TRjEw93jD+bTcjILyK48OLZ7XTKw+y20EH1
AYn18cRtPEhNyD3lSLx9ndvnTIiZCp9EHPgF6Cto3O7yivqVmySW2BlBnOshCknb6rx+vVlQqhLI
x6Lef2xo3++XnvFkkj2NYeciLSyCi+UGFNbDduqc5IKEn04hib00f0ia93wKIbdFM593GF5Lo8Kx
L0SNPScvcLn76E3NviDaAiwMK89tNOvc2tHtApzcBNwFLrMZQOfp3o5It1mjaddH62ZMNQdtfVjq
iGQgqLHIriUAquuUoX/MidCBoFtfZp9zO7cp4GYz6fd0y94iAZCwM1xwhQTUIQLlKUs9dHhGB7Jk
pP+hPyMvTH7/tLxhgVaRAlme8ML4MiAHVKUZ9Fw0/HlI2GPA4m+b6D9lTyW9c1L3Ft6OFNezKBLj
aNkuifChsy9m6swfG6sEMdXKhFbu+nD9zoz8hpAGcULwX1zjLloYlCRkidevmT4mcTiBickIjDZI
XTv85Wud295iqU85UVn5uUsHhwzEzcpzWpGc6yPm0d25L1/G1LVASk3WpRgizoRsg/mnuuASqL9v
EAXWl2WxMZ/GcLKQutGb0UFOxG7hYdOP1o2TTnJjYk3dtWObXCXSxLSkT52kytqsrDIYv2XYRhd4
xvTyLHIyZY2HhLYekzkb7yJuBMUxpkv9deOhij7IyLsjcU1eugTawUyXlNv62WM031sxZTglHDzY
cItbrL9A9vFYtmgzmw4QZmBHOvAaLdzXHrmc7owJtixZ8/y5CXyRn8yIJWwZEy/C+1rA4jB+s7U2
6ge2MfiTIWk1gbO1PI5RpwN3NiX9Xaa14t/VIn2zzzO3Pu1mIuTFdkT2cupcG8shp1ehV4uBQwbN
HNHHXT+ISFNLc4BIND+UdnExvqbz0Y0M8SnJ6wpDma9K59pY5rVjBESDspgMDCsOcVEpIADO91Ps
dUzeoroajv1sn/o24dpVh09hEJSH9e+MK9v1Ox61bUObkITxsfMXxjkeRKwirGj82lCQ3ME++biN
xnUhZDjefiAWZU2gtVapC1mbWzvwlu2q9tI3+MuaHLs+tUlTgUTRnTu9yBsQ/e1CS4jNuEDX21ha
LRLETcKdQ0sM2wV3X8zgyR9oClv9F1fOT+mCPFrqVaink1XyLIIetz6fooGep0p4L4aqv2IMSc41
bYVVgjOVU/x7PG6lj0rVEnfF9GC37nrcfCT/RJ3XPa1ymsNbS3a3XstHOKwhZCs5rAHEtDTBIeKP
VGK2zrF7Wn87XlAOpfXhuhEZ2R/6bzOq+p27J7F6Q+r58/kwWC0Zbsuj0WefAF0cXfB4x3aYOcxW
5R1HiAnFYzFO4aQvLvqIUzYucI8pxG59xTCCSiIo9fuQGu3HxYZwkE5IlPXbE98QtmZdYJy4l64l
mmHMrO/n5rqL+BR6VLxwEdGCUFsW/hdM2+9XFFrbzNHR1a0U3SwJ5+RtmGCFeTq7O2R8SIwqJvRV
9bfu6nq+/FACrsLAEa/8bgjoua97PkGGP1iWvCEp4y6yQRo3fLqp5+hPBcNSbR2yhEXgMPbnoSiy
i2txyqOA3NJB/8gdzMDtXOTHOlOPRn7Im/qd1fvWKcj6O7M0WT5oED5rmt1ErwUGpLodEvFABUEz
kiuXzKG+qwE3atJE88ZyaV83GrM1GhdZ8a7Kevha09fcVEHx5NfyY9q5r24Obrk2gx0rSkBaNZZR
Dz1yTmbTsUZEyjSvuziwlFqvfnV6nHEgnZ8MaP6YIVDlEPIGLKH4FMFl3PaDLGBSJ9syDnUgm8AI
5IMYTuz3/Xy1mvC2yllOSmfcEdF6l475p6rNuc7at/0Iz9DLqq+049ungV7lkCPjn+L5CfTmqaMe
8yOiMqkKz15jAOXwwW8RM0PGaP/gp6G18R5NL5z2tZ0hjHYTEmOojBOcl3t/tveWZGFMkUqh0o3n
WlVfOSOXTWhQlMkkBGAmkL63KaF4fov8gWlBeZ0bx8UlUp7nsum/VOIBKb/9NQ6xZ7E+4S5fUaMO
UJj8UbxEtnEf0LjYp2aGH2HsfkOWC6AlHh6nprW2bWUEh/VkpOkMEA2+yVQqccR+dFyvIoGSKTZ5
fUHJpkieSV1FhsB1be7MezPX2MS4DC5TgS3i/2s9/1vc3ED61t9pPW+qnk785xKSKwTdBNfaG0LJ
7z/1h9jT/5cPmzZAFu3bHJ0u+s3f0bmB/S9h+5L/YOSa36m6v6s+Letf0F2lQAtK8wFNqPen6lPy
CwPwhIEnKXCEFZj/k/R2oLE/iz7Rllq2tGyTpoVpe460fxZ9JrMae0Km1bl0WMUlcRscfTU/Nwvm
3hnOjcuUiiBSlP2zmrbORLoS8Y+07YediHWoVSYPs4fDIHCzGx/62LFsbqeudx5VWLxHlM0cZDR3
FUtZWD1du+s6nyO6pk3ELelcmJRONi4hEAcXV6rX3G6KQ6vkQAKDQd6eAqyjPvj36DRJUVG08lua
OnX1MXeT5VCm1rBFdnZOB2B2k0MXxAg9hJljf5gW/Jl1gdq76VHB9OKIMoA8N8VONMXnJrf7k2ur
Z9W0pHFCRdiiGgmwwdGnsk1JM8bZYAXFMEo627eOVfC5h6+XY8bYez2NqdpAg1l4HebM/HNd8AtU
PV+mZi4OQLRIXp+a6WrqXhLxOUjc7tWMVsmsBFIZy9gnAyJwd4J99hqbqt4FnkHpQKYA7ArJ7UDP
TYoEbstoWkhe8cGRQawOhcmUgcxxChrDX0491F4/8gi+9u1Pc+ZYp78c0f8BO6wFxn+FK3OA2MSy
2A5HCcccZuWfD5B09tVQDTUdBit4Fp1JrIne5D4jO8dtCTife2BaeX8vmCmx5qW5mHi/v5l/vy8A
o/9tV7hGWraN2tEzfxUoS8ME8JAhNB4NyuakLl8pFm11qoyecKPivRGU3xI7/6d3QJ8C3ynU+nx2
9DvgAXT0fNN3YGBbv7wDS++aCzkf+bk1Evyx3EA4sLVvLU7VvuukOqIJSnYpfE9GHg0DOzKVj+HY
XXgZ7hkv/svfvw8SqPa/7RFFpDBdTlhfCPTif1Vqp0K23BHb/GzHvBGwYm0EK8zl5rE7oiMj9aIH
i+yCK9jTKLqOZb7AGwWJmNLQnCxXbqMx+DZMjCdcdzGPQZUf11/FZGs/WVKCt0rf/f1OW3qnfn0b
Hdt0fcow22VS//NOR5wBCU4ZdjpQJB6086lLffDIgwHOL3XNnfBAw1tj8+oyHt0S+wOXIqTJbwei
2iv51rhzqatnZrZG9ehiigQq+z4PrX0zSYQdMX7VLNjmTfqlI8Nuw+gtuxA/S3PKmL8EfXuHXZY3
QiZvkzF1wJ8rrPGxfMKlhN4mD57/4RXrA+OXVxx4WpMAhSKwTfuXVzxlUR4XmUigi49nhsPwoSju
j9H4PvYXeYOkfx8wncKFbacXmHViaxg6wHZxaRlrp2aNKlgNQ3HAb0LyrXIwr1m7ZGKyLafgeYDD
grLirg8hELg1F4GgBmFa5uHnoDYxH/dNhsLIFIfS6T831bSclAEKgrEiQVDeNolswHnhP50v3Jx+
edkOKi7Ps4WHpYC73s8fdG62Hu1ZC3SyCp6roCfhDcGKCvMvRh9Sdv5WzhVdZ9PYT3ioUNKjTVd7
r40wPLXgY4FddcBgtgUm8Lt/+Ej+076ZpiMluZO+jXvi531TxHZZnQLr3MwnoTLvsuTVxwoiBk4A
97k2cC8uBooHfTuQA0YBF/1cGaEWtPJ+2I7D3sABxnxQfmrp7tsL6vsOdCOHZbvrh8ZnJMd0wFzU
b44t/E0pn5dgvjglMW7OQxOZilSMUaDSUAVhNcVDmw72zogSIJN1cQFf9imxQ/f271+2+e+XMKJU
8IkEpusGHviBn182fv4xidw6PS9uCKImTx/sdgm2wiXgGYr1Y9kQ9ITZY+xwk4U8WbAE6er0KS1s
GuzoGzb/sEu/3FfswGE3cB4JShnHFPYvu2QjxzeHOEjOcYjsJxfLvYhd+6iKkixrzz7HrNlP0SCu
MvCdXeepu8TDSdoW5j/tiT4N/3KarnuCq4fDwfeE7Zi/HK8piB1DGZymXYJ2z35rY3IDNMP8kKTj
iJ2DGQUsxsuC0Rw5/w5lVH3qdDz6PObu1uq897lP0nwMd+3gSCQ4rvyHfbR+8eZ830fL9RH/rVcT
/W7+xZvTu3mr3GriUsL6MejM4KJQLdpB9WJIv/0EoHGJRHH1kiY81fEX+nH1xhmluHOS4o6C8i1L
W1SI9VvmBClJdIDJ1Ijczi8epJFHyPYReFWBzXJoKYYr0733fR83TPdke5tPVHsYKXaGV//ju//L
bUG/MjPwuaebLo4o8esZqQ06iY54Ogt7NjYN7f64GeZr4vvRrmtZ36MG4zSCG9GZLNKqHHtPaM2Y
9f8vYefVGzeTbdFfRIBkMb52jlIry34hZMtmMYcii+HX30UZmPnGGMx9cMOW5FYnVp06Z++1OTLR
FBtOQ3nwEXH+P9eM+1e1sTwwexlYeEypqMWDvz6gGoNkxfAtOQ5puPc7POgqrWgcGtMzslYS7Zgw
r5NsfgyiJeIswRguud05wCNtbLEzOQyrFn7PhmRC4+iGyaaqhY9idrIOc05AKMwGzx/yexNsxs7X
pCnoJLAYxnqHBBLes1gsuf2cGh9VUWPxJFYyn7rPMXPqrUNzGMlUf1mEFkPlFg99U8ndxHxmgQZi
ubbltA6rob3IoPuMAOufs76/K+0MuILmfewy5il19xHM6XVExVLmUI5lfgjpwBAgGu6ZiyPrrxis
Rci5STBOjYf/vQj4/2URwOrA8cjnhITO9a/lmHI1GmbfMA4O5cdh0NAFm0JCHuSJ573r3QRK9igk
dC6IdLlr6IjuiJIg2ttCAWHF9h60kWAqPiK1c4jTkUV6mwIUWLpCQlyVvyrhNDv4Z28RKsED13OA
fLF1sTIAkCOVKDkGnYO2M4vCXWPW97VunW919EzAA4hm+1K5OZFic/ieEpezSVsb+UEZkdaHKOM0
K5Lp8SowUKYlHgGliuvxPOB8rvvh96D8bkPQdcccArK9Z4Z0+uBs2VzLH+jb7uecTnobcF4QPsNe
FcaHLsPcmRiYeOOoBRnTdAcrqOYVajO9GWCdujFAkbKa7nnEHVl4FTmzVXpyyKgMajf8Y/P8D5fn
P0NHrL/2Sy6CwOTzb3Jyo1b1/n6DzLDsaMLwKiEO6xGpqfssKs1DPfYMtNEfpm7HUJhBURPA7THH
8tnL4SkQJfYgXQtKgm/DtqjQzmU0hSBVdNv//RH6Wp3/c/UOFhck9YYdcPv3oSAxMIdEhsKvv9TC
zaCfiiiOcQCwtwfB0ltFV4xufTdE1bzLW+qfuKm+Twllss+sYVWhNHNmUtj9mQPY//Po6Bf8tbcE
JqFkNkcHl8Sb4K8P+BQoVzkjUNKgtZ19Aj6JVHfAoXgDmGCQhQ3BcTobTjedyyIR4FEI5Urt1Z9N
T0Io+t8PSPw50f/1ggmoaHhQOUrx0P6qSnP8bbZu7OgwYqzYuEJlj8VI2WUFR+xGxjvf2gEALi9x
Apm3qH+FuV1/iAo50WCuKuxiP3s85IYhi8MwB/LsVL8oZ/pz5A94agFW7mQiblGBwniQTYDLK+K6
1lwVTF6IuUXN0tNJ1WgnNa2sW+snHKm4qo+8ldd0VJ9VXaXM16v6oLr5Ftnwi1RMaIrPK0nge4yv
I9S0jNsEo5OUl9GFBJZVrd6GKVWwG3onkfq3ngrjJEMep4adopzgpznRXEZIw9TGEWN4aMr43Ofc
FdRXtXMdHw+QGT+G3oy+VrL5F/RqVzZeqVOdEp0qqnnco8r+zdut1mRTE08xBZ8CsfI2z1ueVIH0
cUEalnLWB1OYaxvc2xnDg7XxpZM+28E3XmysSuXwGJlOtPMH6JpxlzG75QDNJhdYAJ6Jd4ly9CgR
oIBewUYJy3aT7D0k5YFdt2c21O8oQecHgXnC8WlJuDMKhGKQ7ilfOhfwxZI9Go5vvmWM5yTHGTkk
pKVxbCpPs3a+FZjkqPWSTRb6m5qZ+xX8+HguIJquGnbfQ9h77Fg9jdZQRsie2sh7n20YMPa+lRqD
aGH/JuXHfuzz9MOfJ4y6kGX29EeXDuuyh9C6BIfkbN5ZBO8KywivQGQxzHXRXb4QmboS2306DryT
gd7ZYWrDyCpqgAkREcR+OBDBhAfKwQB/q+0CKYpTHiLbsfacbux9Z3NVz2VvHGcnrTfCiAB2Vv5r
jPGNrnd5p4YRrJsnUOuYoHdM1/sWdKg60risThP2JGSKwU/JmH5H8kV2oehfwkRy8KJwE545Nhc7
D/wF/5OsZoug612k+SxLNBZHrx0+mav3+9jwLEBgNbkzZL1sFLRLmhdXx1W4an0wkyMZTeE0vDgz
CgWKqnjjzcwGGmtRG1jWVtswnvPaOzuhoi00KMIplM8wGg90mksAZOit7DTb9V5pbCyrywCreZyL
62I8eInzYAvd7fxypE7t8XrNFZz9dIRHmEdFTEe4uc398is8/0IAqflgNtZZao6Nnb39U3S3ZbRL
w37eNFYBsNJDX0wA9p4jjn2s8hrXNlG3sQF4rm6RVqEbw0WHk2oPbJ9QIyd/i6wSEoyCi5vpMLkR
0+mucCV2aIBeK1AnDy3iLLyOOaFLlamvoTVZryLigpT2i23E46u9AE4cheCEWdECrMV/OOrY3lWe
2mdRHF3AfHEeC+B7CibT2fiky8m7UgPVaREBSHVn4NDOfQjL+WoWP7UJ4H0mn3gzZmF8ZZJnIxII
aZYDbZMVZjPFwGTtcUreZWKWay3jBvMpoPkaLLqQ8Z09/fSAPk3Qvq6Zno2Vk1ZYExz0QUZaurjO
q4LDoBXvk1k/O+QiSMjkFz0CpzcNtvLQhI2osO6SR3LR1niNaP1v7VKaD8bY4xvliRNJMOwtHbRb
J+3H16DGehal80tm2RfqR+MAwb29D2weXAYW5E3iUgQzhajRCK3rHDQAO0x9hIbtIkiYxWvtozo3
KqnPWnDKZTdMZJavuax2tXLLi4c4fO2jEHwj4tTbCJTA58kGRlkZyvzWRAgC08y74YFy9hzdl+xa
+hMWPt4kA9piWfaC0Qh+VoMg0JXJBi9GBxHS8x9bMseePAM2eDul9tly0++4rKHXcLlSSt7h5dpS
aHD0x13htCw9TQ+RNQdy1ka/Ck3XgFPjp40cc9e4oj8KZeh7wk94CYvwQWeKJFGfqS/HbE44KEv6
cCQenZRpLsuD68vnYhjbe7Oquo1D8gDncfj42XD1o3veyvxoDYSohMT4VKZVHyF4A2I1tLijTfJu
UcgUbqdOg8RNWpT5Gcfofs6bB1dyDVatAHQUuiNrvdKIqpU65cPYr5N+L9rho6yc1w5m7zVLUY/o
1m92oMpOSZYiz3enu697HZWfkmweRNsMY8DWDITcOdZ3Z2xZqwa3XMvc3JPiRUBuadbY70DdiiV+
Ttgrg+QTdCThCYo0H3FY5KvAGrAzyvOcpi0ylKBaBUqcZiuyyALST23hpbs8Fs26CFtvNy2m/rny
HkF+WPeSdrjfo0pkSpGfhrkDzCBaE0FzZeLpg5iCJ2prDDnltwfTPPcwFSU1+Ts0XaPKgXUNHOE6
VO0L8W/U0EK/5/1HV9C84cQiVhhe70YJRQ+h53xIyM8bCtcjfCJvd6wXqDZzfBOkxt1XrXspEdlf
Blm0lGsDAB0kIWvw5+xqbIJNUYknCT7Isc5GOG2Rn7fH1Ki2Q1kEF6VJthP+wWkWbOOcH9EbvM+h
b10kPt91hqHS75qtVVACkgSREu5SdRwj++4Qltm5Dp5DyekhnJAhGAqrAgCKjWkik0yR0C5HUAb9
tYZCWPTt2UTt6iWtsY2kDd1gqsUBRH28GjLfgqIbvJD38en3sryGjjzNBU2uPq17nFRAvbNoOs+D
aveGTrcYrNDFpxhCVduvKy8e73OnDCHuk+Ckf6vOTG/ZbDzmTiu3qmCGMhEdtMmzCQeizhjjuyBQ
R7yKPqHGDrGFe58ZzoppitwFZGJjAkccCLXqNUiG74hmx8IbY7JeaBFP6yaI3KdsGXiwjh+5CgJM
u1SGbhu91MO6hTtEGvFBgfla27FjXZjgBkGC3YU2I5ecYtNNyKIBz8tYZ8bviNc96z5MwLUjO/E4
FfcG/e8VJz/aTuSZGHmzY+AOlpgYr0l5r/EwVwse0qVnFj34TXjCVYmuqTMMcODoPqYx3pFFeyeQ
WTLyxbnfWs46ddwnSuqNnXjDpS8JVyYmZ4c7vqcNgw1lG5X9jzom/U7TjJmU+Bb7SMQxUB4CJ3tu
aY2sTKN/7wesc5pt4DhA01rpDhghLCWy8CYwFkZE2WZn5xbH06aY/X2WzJBM5rRheStD7LZ9BIEj
cQ+wW5I13HpzBFCOdnxTvw2YldlPMzIKcrZmNDfPw/xuExSyzeKeeHRRacJjHLEe/aLbDs30WQ+C
5Krc+7Sc+jUdWsnATQEZNtKdEVBOwI/ekYG4zQPzW0I0WpORGJC3Ct6ny/oOl2s1QL+V9nghnAgN
1mC8O7i7E2/64GwP36sJ9lJx3M7HY4DwdyUzMHNEzrSrSKgXyQGOssLf8nM7rY1qE8v6h+WJs++h
aJ3Y5GjAyKsuadml3j4VGD5VI4ttm4anMsQ/VTG4m1EDp6Nxn5XbcCbRAmjlyveLZJ0hClgBOHJR
6ZD1FIHC1x00QIy/m2y2iJyh849WX96LeD8SrjW12Wrk4NRLSJBLMyis7Y+kr6/NZOTrDiRna+Q/
bfDJYXyZPKfkaiQdyTJLKoU+u4M127FdtygJox9ZQPaiXzzVXnvwdP3S0W9YzbQ1NoiW0GkA8MpQ
2BHCfQhjFr6QtswqQjDNqT39iVp1Uwyo1ub+RXbw4+glWhtB2JCCGn70EH1uvquqKB+KIDxIlgIQ
HoSqpEs30NS23re1fKpb/FVT5LZXRoBcEs1obKa5/U5xxJatXRzjMnzxEpOtkyRsQv6A3i83ehEt
BUQ8rBOCIIGx8s+vb3z9yNc//9ws2s3kS/Ckv/46RHrbBe7H1895xcA+9vWDIeND/vol9VzubMJ1
u6xC56/v/vlB6P7hLhzNy59//uNXLf9tyAKEd42MooNlAM2uhnRfNwQx/3XPdlfb8/afdzspe0Mj
vvzzSP79GP78zz+/7B/3gnzkCRo7aFhbY2b6ehimm8Axi1N49f96Cn89vv/6NL9+5q8X7utr/3hp
/tzPcrdxX76EsCBWU3wFcs58tjOLo6uUvmcqfNAp6oDBHz/CvD9Qq/Z7RMDOug7kjAvJh7Cq6ezD
SQV3yIq2Swn/wEijh5sIKPDTYngvZL+TWfKhs/Kat7RBVe1iKOl2rZOJTdvJ16EbybOHIIzDAAgI
+p1ua436LUbucfVJsWpMcC2qkyVbm0MYWIGdu0R/v7KEvplz1lJaGQV4EHlSQV1eqsWi4dcXLyiK
G/CT0QsyiK4cwTiAyG0gAVJ6tvlbyTB+TM0f7QD+0M6S4FC2DoE9oTPuguNcUp8b48K2yB+yUeIp
1WvLRGbuAbFt6PZtRMBqmubjFUzzcMQwiop9MAmbFQ/ttMwhIvIYg/HSSbmqk9w8VHomEH7KOUoF
Hbpgv91LxwPamYurOY1rjBeEszhgCwPjBnW22fCscczgyh9qTD2QlWLXMB7jbcuJbR1XTrRuDKJR
GjKHtioymG72E5UqPHXzKaHVvWln/2egIYV0IoQsjI7bG44eH52Vb3/m1Gy24NXoSCGw3LohCzHH
CB11V4QTEEjwTO7Hsm+vNCaoezQ5HoVxV4xNiGfx2BTDlb7Gh2npfWX2WG8B+BSKc5Ac3Al73Usq
ouAiw2KXtLx6Ipy+oba6uUyT9m0Kp6UrjJ0eun5DqdiSEJcm9GizhxqUNIqv0D+M0XRzchZUJ4/P
BDOCTmjvhtLNSQUdmGOJN7SmqEjB4pwaFFQ8WtrpIlWXlhP1fUBERdzc+WaEon3CNW/xqQccGTQQ
Z5zxFCtIwPOU8n+xhbOA7pJ6jNZiMl8ysIU4ioG9zAUeLCwTyAEdzGb5tLLoPUTWEOzLtgbBMbVH
RPlXIZlkTmFJZBJ0mqJnD5ywA64CE7vtV72IpVYD/rHUJgeou3HnGM+0lXxmY4nj3xSfaOLlfpwG
oAjgPe4kvDxL84jRmYDM9hOEZX1946mpa8E0oWSufGekoIcS/5fKEbgYERgwO+mtdeq6/aGX6RZM
clnD0MQwwiuDVdpKRjjdfLCCJk6f/PHTMZV55D9BFhqJRSwWznrlfddQ7s8tlNn5CUJkfiAHhga+
UNcJHoFOWvzv2Msce/5wHSrJMhnuoUM8Z7HzyRTJaRGJSn+JJsXkAXdp1RR5dNB+YKylg5yyjgMG
upEr4DWH9ZbN7n3syQAOlpQi2LwkEHfNvUhRo9I5IuYryy6RVWH8YCJguuhGkxbX7dS0mHwrgLfz
DzyLwbq0tqJAxNDC1t6Zuf9mKwUEkowM9k3nWansYRkPTP0wsmt7yU4k6jlT8cWFaCTQ7tHlubUz
uhZZELjmC/is+YQ00DRHsihjfd/CIF/n5Lby1tbWoWnAPvQ+i4ZDHJcFqgOCLpoRe4A2K+runQS9
c+db2LjF/GmmCyhyerLrYZ/87iPcosRPnHQfqq3nW7/5AA7rAfkeAxjnFbLLLqLOh1bsAG82/GkX
CpskoXk6RMLmA4gUBenyGmJ1uOOYTAAFMncGSjlixB/UGGMXo2bNHQJwc6JXOqCLy/A5ttvHsEzx
SPXkh7gYULLkNTTFqrZRSANtSfdJal0rf9zr2T7ZTkgX1dFHd0qeDQJR18wU443fADoODKfYt6Dx
sKhX2C+RKc2bMrWrtVEIf9sX+jmlbSGa9HdhBA8BYIxVFznjGmH5NnlURdMg+FRcI1P+UGTFdXJt
c8uwQPgWrjwBBK7rLkXcvIUTeQ3pkkeAYvK5nokHSQvg1xjOEGhhS9iOc70j+i2HHzNTz2DLbB2a
CVa39fA6IflS1Q3FWnw1zLvEJBOoVkwnxPARIZtARYrFa+onRtdz/Jpmzi+7mTBoLK0nrJaAOCkp
VG77j6KTkHbW5gg53W18cVFcAbI1fiiyqvGjvBttyYGFiJYrzpdm5bqvmOlwRpEaaTaojyPN4jcd
Y2XczCZp9tjqT3O2JP/MPvAqn9kZSst+b5TBq1ySoxuz+OZR6DU4uWCr+pTwpE9shtF7JhfuYEUk
RSmu0AwFM29Oiia+ckgJhCrQF8xJq3Q8gHfYeChlOdBHH9KRgOREpwlXq65J737vaeBi1sN1NPl7
mqLv2uqScxbav7yRn0Vyv54rDolJFK5VnTbU3/SFg4RPpgxdUlntslkhyKsPhb3zSs4bQTKRC9yr
coe1n+AY2MBwYzeU+U1AgFaWZNNlWBLO8A6QENp0j7ZHT6Nx8mfV7wzPwD3A6slRFSYGXppjntrW
uZXLEU8pbAFV91yHnOvBAhKPWbt6Kzxt7hOHip+t6mQqQkzTBOU/cBPgEqW/gU2VH9wu/h3BLEao
4u8pRViWwcdtZ4WVLu6WmA66iaulQzU4GGNDQAik003nEepgFetjXWJOxWnAwumhwN6UGUI8ktde
IPJm69IeQaYn4w3PM/FamqawILGnMunmsXwPWGaMBjeTHwtIrkik9VgdWi8EtlCAdstgxOnlIjXD
KN/yG6GOk+4axgn9NsTzQXzIUlnwwkJM7C3A1sEEORtTNfYSrBgbmhUtY5hVyZju0sS/yiR3NnPr
B9vUrkFsB9kjsJlg31v1tIFqP2M1/aQvnjcoppFZ4PlgQPtGcu1b72CPRQpNcWQ1Z2MJ/SnrIwZU
aiCAzC7A8XtI96uGzMwzF9GnW8UBcxGk6VNpAv0T9p0xFJIkmYalQdvvsZXsglMMrh9gEHfnq/p7
oXAM21V9B+wrvWt879im2H+p5oed8glR9hqxC1IwWoAJNxzcsEoUJklTdnqdZBEeJnN6HKM96jlj
q9p276Wt5jgDsiP5buOaWxXbpJ54eay+BmbGSKgL9aYVfb3Oa+e1CQeyVdRrIxlnN9J7IyHH3hnz
fe+grTbxCpiSksQpuqvjhGczFjeA9rwCg0+4rLz3uPzXDNzvUlfjCHObiIBr+p1KvUW9N7Ky+Rtn
dPBjjWyNzWIiQSBELM8I1UkhWvOtUp+s+FKN3TNzgnQdGGGxoe//OFu3ri0WySaKp6aDL+FM+JBT
Hg62lsNstBf0gc5Wj5qSKyQXx/Wau8is5dUthsfewktmV/Qjmbxbxv3YhU9fTvUv5zqtW5rSZeKB
banppvz5Yq8Zr7eIg2y/YrBETPuqMIyaLbYWL7HNjKqPDWOl0IszkSEioJurctM7FQ4IYgDTgydx
HM+hefq68WOMgI6kdFqMLV83HuSrjfRJJnZ7E+fOcgO0/OTPJliV0ihXVU+WbUVEBzgv+zTkkFu6
Dp9nt/iLBu+lSyRzAiOfv6HO3Wai9w9WFuJ1G1sUaKK6gEFtT183Bqa8P39ju8IwRENo/fU1ciHd
sUlBEyx2MFKOTsnyN3jmDFGtIe72FZGkjpoaIKGyOQ1fz/Df/xY9bMcpxsVEbofoz26fEjNUd4LO
T1fhvmIKWOJYQeMxADtfdUH8BrUpAn28ndIafPXyO0shFd/7169P6L4potQOX9gEWtYpWvtyJjd1
xoK/eGjUNwbNxGUvWIWvHxpHFG+jTbLvLCIW6E4ZBD1meIm8EhNozfkj9rHe5RZuQNCgAIAcuhGt
nojZlhgFRILvtMHuTP4rfAJTw7X5ckTZCwTaXG4yDJSn+Q50YnUqHCKtVjO2/6TGOxli4d7TDjr8
+eZyfueNZFA4/pgDQZJ2uticmk7EPM+CZ8Kw+2Fczp9fNylbBTw1hyHQwpLAOtGAoEo3qH3vMIWg
Qa27dEMVBz8rrtrTuNwQKIFkhnE5hj18UEU32SfSpTTAocD+lrlzdwyS7ICWm3ypLP5ovMbYipLP
L7DW3Zff8euGfvbG6n1K5aHx1xPBxXQ0MGp9ffPrb19uyDaomaR0Ibj7nqGnNIh6F0tvzdfjq8pr
RjkNCaRLB8eWNcXlS+WJiVYaqZbZ9I0V8Gc5YEsJENHonIwb30YukC0REubvuOLLsx4e8uCcReYr
IYpMMyNNl9d8nTnXrpCs3uxRvIEzWYy9CvyMXgPOeowSvZvmEd6D3R+piX9VMXXz99jt30mUxQWf
c9eQEe59Y3hAgfmqyORFrvMCGYROlP4wdcjvhvSwMZofvuN8IL58GFuPw2ZtwoCYkIoF5dmgyb8O
Blrmtk0ADAlWeiGrzgy0GPUVlIysSrgw/elC0A2HuuVL/75R9KMYOvTyWE7d6uvrud80eyx2p6/v
/fWjSb7Y8b7u8uvbZt/523Z03v76OR1q9PVfX/z6uVm5AcmwzrXKCqZCYEkO8SRwrpfmbzjtVydH
7dKEyTsZjsmmpdtU1EsIPBUAfvawO+nW3ATGuYDEc27x4W69nDy+qPDWzAUfDBXcR62HzRijkWow
Pw0xb0gxkDioo0dHLJMw19jFWcgZlrAPV/AtFTDa0AnhumNX+09ccpb5uyc64r4mH7Mch61btVeL
xePi+SdnSPJNkMnNFOr0kYCylIqe4qassvTkjel5VMV450ouq3bp3cV5yRyj7n6AlGj3FZLPxi4O
NBJsWPvNM8f+BcDQ7F3XYbnrzJ2NRnkDHnzeer31ZKXNSDRTTNEdsRcH1BgT2/VeeHeiJS9dNuo2
zvm+UVihZGQfW1eSpBoQop0G40FyZKFURHEtEZnv6URy1u+s375P9FqGkU0Bh4Qclb7X40Jwdeat
z54/DW+mFegTWYrAn/NuB7nxp8qDq++pBwD0N6+LPyF6mGdTGps4Jq5Tahz19h5sk3vEbLgeTIrf
Se07N9BHjrMvRRvYzIYZ1FlwSCoVvDa2gKG4DAJU5d9xdbwkoURvYOGDL0SAiV7+SNXwzmrPU6yO
jrA5S0j57ITjzXcROTHvn0GerQuQNLtuqHe6agZmLjNwND/8ZXxyzhouaeA9Wx6ELkSo/gbvxDOO
E4xjzjSvjS6Xay/2f9fVQOTaTEiDQrbWihNzzCI00AW3xJZl85OzMGRc29pbxZvwnJ9+Saq9S19w
zVxt2i5a6I5p7OjzeESULFoqzGY9Q6SemBackcWNVi9VLodzIbeA13CCAlUb52rnGuDDDUevHTO5
GcL67gt5G2J9SxEDwHDqSSyXhHdGMSk9YUPrOsMTZ25JBuKkuW0y7zzVpCsJhlcZShLb7Tkn2+Nz
bDEELlv5aYjZprtgnEuwSXPQX/GpfnNIKllJMdyyyn9oPXoVnftoDvoNHO97KSVBN+MhpWfvpjWw
mKn4Hvjoz2Zdr4TBZQHr8FKV5QfvfoY7JH4gLPYntRbc9VIe7Qm4pYuqvPI+oapfeg+YtuX86hnJ
s0B/jDmCNuUS/pz0t7ks2rXVAWzDHnDxi+lHoYLfRHxQEIPtaFsQkp11E+oTDcwPDSTSfu56ldLe
YaGcm+rnZHq8+vLXCOuSeZI7rEkNu5OF+AaLiFaAzcxC6dcptPHyJyliARAvLQjuqSH6FoH7Nz6X
yTY1fZrslbibYvO1Czy5SdEJ04c3d81yP+hFWop6QkymMTuLoH2yAlwPimkirRPog7B7yXAbFhkg
eDqP5GUT+ghDdpT19nwRPvj1igeeKULtCJ56Tpuu3pdzyai/Ocsecmxuloz+35IAFDwczlVhFTT7
dBSeW6JbsxYcruGCERDN3ipt2qANPQo05FYJj3ywxjuhPbpg2NunPtvrtrl4I4MNDtf3MrbZ1e/r
xTbkNC8tTV4vdi/dRO8KoPG6tV2IbpE8mtIhnjmIaa05PwcTGY4NjGUKLDDMcU/ta/bPgUofBzWA
DmQeXzM+6YEIlAatX5w8rFZ8AFOLApYndjDa4MBVuuiEj+mg4PQaH1EYPPIKT1Qi7O36NgEQnop6
a0zeppdQMfruvs+iUxW7BxgdHBigjBbDKw0m4Zu/ET+XfciEwM8eq2p60h0AzAHwRWjlJwL7LsR5
w5zm7dEu+keLBpZF3gIHuFw8iAyLCkbxHxY4m3WiIfzIQexUYqKocTWY2gRLvKhQuSqkJB8xWrpV
qKPv82DqrcXjyLkqpXFzCUDMzBlBDfPKXvygNXGeXSxKTlT/7LrxzaGvk9YKMO4E8QAZWutFzK58
d2906lUm3gtTC5poPR1kcMy/ugpygraCB7Kv9n3zLTIjcmF8884sjGtqkYQD+2OMGYUyKUQQR0Sy
C3wmKl8hj+GuCOufC1dHU/ux8bTNTgeRtVM09tcTKCuSyN4ZJjnrIQ3qA1YFbF5ao2vDY4qtA0S6
rT+hXyypgfOt9eDoRrIwN8hmaJaXv03aomyu+oEcRS5K1ART2hB9Ip9n9dNIsB1BFOfT0nVnS0d8
iBD07/LiqWjBzpcNorZK5jjYIVymJPlNsZ9coQ68xaUFpEWZ4X1MN3XFLPmHxVDggPsJnkBRFUfJ
WuIYDCIQJhQbA6fbZgZlRj/cmlGD0gKdbXGpZvqspg9UFeIEvD9k9GYdneLAvQtGz3lqJlLiMpR6
FfIKCzWeG3Upcwpvy7NE97O0l0hs/RlR1JybGVx6NeAV6aNhP/fAtwUHsa2fwQwn8tVaRTXy9crj
fGmaprUQRX9n1nDIQ2RPSVawvtp2vfHRMq7mFmlV2RfdKYHashuDulmTYP0cBXn91KUZLRRHaYBm
AazGnsBXt8uSc+lODw3zvEvodP7FSxp7h7cESmLjVherCBdap30N7fxHrP35AsayO47MxIbQby79
chNUSbcdLd5evHveyV58J9OYn6uRFrlZzyXJzxwQs2zpLKGWPLU5bIfFhjnlhXWgf3bvpajnvm5I
taCYLTZF44b7zPWnU6IEmiDa+rE3EJTas4laTg8VKFP0x9hK7r5urAnlnhGiNHfmW8DgngivYXEl
IvokODi8LGmlu9wbcRamRLpqVL92UzmXkc2Q7KCelLNqJNe4V+YTtap+8gnFMeenYIEYk8hgn72+
sldRx/RLQ0Z57qyx2OGKoEpMU3sfpHzk4s41HkT1EvcVGVHLP7yYLAtrmeFXBkB5xyXN0+by2jg2
iu5MqflOzpJ91aOaqU1itUIAaDvPLp2L1OUv5XTJXtitd8lnnFVWmxxwiStYZ+SPmBLxjx+Ju9Af
kc31kQGOG1tETid47YAS2M6D3e1tm+Nel874uTU5TVNoMFwvOu5NMxgGlrZVk0nPpQvvxmA/iHp6
4l42dtodJjb1+ywlDtLRC168hAznQWnZ23uyEKxLPLHFKTtDzGgbNW8yVn7mJBwZJJFgU2+CuRRH
I8RiJCknwLKk537UbFgkpITNYzcLSSPQ2snFZ4mJjiHGbFzH1u03gaR293qUd8hjug2XGQb9LjoY
UIX5kDYTgtEtmQkYexX/mdiHncdLtq89GvFGTV9RqS7YDBr1BeIBTJTOCaaLQTtOUSv6pzh3bpVO
jxaNPyooQ+FeeoUJwiq3GHr7GsAoHETQUJz8CEzEn8cGunWCdGs58XTEfnCNx8a/yhTs3dy19/Xs
XGZVlLvRb79l2vgETeagJSVYPF7kLVXOgaDghUCvw9E1ys55ifmYIrBYBSMrzNz/cKbpbtYlYeKa
2NFwjFZgo4KNpIYTFdtmiakFMurWhZm1DYoJxI52fmcRsJ6Obh4Sp/HOT6Pz8md22X1TfyCAPmze
JCIxxpqyHQiLjOxn8ium+2AgV0Wz/gtyTcdJfiNw47FSxmq04gghS4bCa4JtkVCmOMzOCO5kqXYq
As0QQK2J7pqZG/dLGmz8I08BCYRiojUwVfM1TX7mpRseOezTQPWUYpGa6r1TIsOEO5CsDc+9ZmWz
pL5iyY5DmmBtdqLxCpdMpCAPImY8bmQyI/PecMmkty4e3hsyMwjP6A9lzIFtHtJLmIJ41YVznsZ+
sUyTQx1SMnkWsXhxJmKqmU4exMjJOi1M7JAFqQjNEJ2El3NVmnn3KCwbMCEREaGkBkdxPTJaPUep
vPWuNo4RM+kuBhOLmgCfkrTOKh2DDSA/BFiAZ7cFPcLlM25ue0FreA6z5jx11q4p2TCmMTjKvm6P
JuarFILE1tMzWOj8JuFrH8oQqsX/kXcey5GjbXa+lYnZ4xe8iZC0gElvyUy6DYJZRcJ7j6vXA3aH
olUKzcSstenoriaLzEzgw2vOeQ77juiQa6VgJ6Nx5nl4F8fynVuIbGcBrac519bWkAIbcadwluXi
RWYLtda79pHHMQhNLXpCVby4TcbDFJNj3UUmXTD1RZMPL3VSE2Q2oDph5zHqDGd18OJh0RL6HrMh
meePClwVY0Xt0IjYB9SSjkomj8pmi+xjpYx3XF8Rs7zyotWzM1Yd5h+jxH2eq9tuRkoTXPOyV/GP
a3uTED0ie2Dpz9priiJC0Xr4JXWPoTtXH9IsCas8MZmhs5HworF0fat9/Fjjf96xLG97L4nOkLAb
v8EWOt9LbSMSBW2XprFveGvdvC4at1ApEVOJxPWEygqFOe5PFCLMgRlSmGp8aCzt2ncguX8sFD9m
P3Fotb3OBe742tjZUD/mjYai/1SqTz9fVbc1Ck0LTyuYAsTeOTVIHzYooMLK4kOHea+1CBFkc20M
urXGhkFVEJsnSWkK16rIvVPz+GhAv+kq4Lol4GTHQhx3LKxG4XvBC7TV6seaKQbCI5iyG70+O7M5
3LB72SdSQrGJm6ZIHuEQiBviq57mZpa8RIseuYqIFUkL9OXFay/16moAycLRgITJ5w4A3UbfObf5
OvSWlD8nW1ACGMAxaSLTE1QNz8KHUg7YvJGNesVEWrLPgtPMMc8FxnvKMM6hw7yROIgdXimJu64A
Ziu84+iidhlGK6BF1q3T0cxG6U2tRn50gtWYmclGLfsLgQjkZzd8O3g3BWJZ6TWW39k/X2kkNLQ/
R2qiVZkTqP573Pu3oJ046dghIV+j2wWd6g6W8K30vQW3kwTEfmZDk2CgrrGGoLNyZiRGQkUyYIVD
p4mTi1Qyi5OHXLElk5+RVLEbhkghBrlwo7g/RJryaRD9RVVdn4qQilokUDWQOedD9sfIGbkXtLMw
qHxIsvZUcZFM/FZmI9yIgbecMp7e245eTC/Z+ggRH7ZKWm84xRRGAiqzpnGXd4ZlJKR6k+IOvg1g
UhQeDDjXBuJCBbac20nh4+d5MlfGNg0ArcSXXtZ+hSWtA6GjkfMzvqsVNEF86UgtOeb9Wzjz2UmF
QIxkkWOHRoRCgB9hI/FZlZR8rZdjto/hv21qDARN146rLKTJNWXKeTMdBJJF2nE3SOqmEsXT3MAM
q6uuPRbs3DN2plsjycftUgPrKZEwqcKhGU0q6N5BvfSUkeIo1xj+Uk9Q5P6StMuGZ3bZteXuADVz
k3f6exOQKPzzD6HvPsJQCGB7E1KQFtEBSqi4AN+QV0s0IXsCm1/DQUA+q03ycRrJR/BnnOCco08s
2/v1LItPpQZ2jrNE2yudv0eMQj1E1mFJi7+pzOrDSiXycBrpGnZcou0keIPOQ3K5qMSF6BB26ptg
sEyModU5EuO1nTbhTFP93awyBOVVHkZry7LHWi89/zS2ho3ASdy25gZ+t0WSEztWtAgs7ioohYNY
b6cEx9OP7FbqesWRZOgIHZ8ehUFvkyzrDUunJgPI9xoWMG3B6o8bMdgWYvQW9yhBE7JKXOrHK4jh
kzESbAZVtsbd02QGatM64loahBN5NC0SB4qmVE+e1VbLkeF84bAzXR2CKE/DEb8X2iF+t3JyippQ
8kF/AYJW0wZRLgWoe/KmeqmpjJ1q5Az6OYgYrwAstRTLLhsex34qaNzsjzlfutHOoPePonNbcfcb
7CXY3VPcVnY1RjS3oIGIqWBOY/TQo7JzJoIsGfyp2ohQIqgU0YsAFV+zBabesziNu6Z/lQQM1z5l
mQoXhlKflXFbEl9T73C9oLbteaj+vE+6/iYMaNNUUkNGGcfQzy9czuNsB1Rb4hDcZwpBl9KVZz0M
FIlUy4glOvzTjmWdLH2RljyC7uSAgALs9R1iCXPwKVqh4SIagyrSca9GooY9MY+ZGXBgyRJHTYLc
B2JlR9XD0iEs2Zka2yJhjReV4a42AN9yg7dN+shyriaEtIi9JYE4g8V2bvbPgdS+TFxWeJQgqfx9
CYo1S+8Yz3egdjfJ7RNOrGTifMxXdV6dEmvi+WhuI4mkFplCOB8wokGFoCzhi4rWWE+ZRuvr13C3
E/FLxMDOtMx0wUpy9p4ycorsRh+OjK4nxwAH40QoP7UAkQn6gMZext4QJb1Ayp7o409CgEHQIDz2
5yTvSaZBFIFmn5O8mWj4Er5crSn5MIgwqpTjh9VMx5+ROjYSxQYch5VCLRjBxZMrqPrBWOaUHO3z
yi8XykWSXWBlkirJTxeyRyt1FTZiXk0pgtqD0F6p8ybzm9DVGJ/bwvI5/nUmdpDOpWRYWUP8AHpI
uLeCWSYlxpXchH0aI6DQBgsqP3e7OZ3pScJTxRaK5JJueu37sMItUgTgz4PpNcNzKA7mMs7oviIG
Optq1MQLkNqvcXwOrEL+YFCB4jmf50Ok6qRUKHNNmpOhuAIDqkIkx74ghCzS5A6KdL/Nepo/S1Ll
Y0+Nk6WEJfbF5K8t3eI+8SGk5Mg30fZzOZcgD+zKSPkLh9QFgFqx380fWi4B8Ei5H5crpJa6X601
3WU5P8IUOA0FOBC/7skM4blLKMyW2TdNTkfkBQNlF75sbGtixSFFlSguJ8FoJTxmOVQUci24pbjj
1MD8mImJNVJ8zrqavC7nIfcJqgPDK8PoERr+rUiqaz6rb+0U/k5JrgyHnFMtJoKXqYaDaKbnIzWe
K8prZWBCqETLZD+l3FWXm6gCMcmIncHerC1WSDi4QRk6WH25vEvKDny3rT1PDN9ETmQrrSM3NTY/
D2yf3laU95jmYnDQWurGLDy6eN/v5dp8lKK5TVQLd6C8hZWKPastf/mNyTXLxSV22m002ZOrmYOf
ObcygsAqjmhy5u055+Fr9lzaKosUHn7xQ8dMbQeztVnuXUin8yrj1xlJXxhbjrtaBLwtCC1J19SK
3VJOkOSwUivcymZx9ktuBjHHLU3QGPeUeiLgqLF/fnPIc3Bq9OlcmcJz16sC63jsb1QR5Wyd5MUb
TJABCkgD+2ZrcciFeK1G41QlXP4/IKqf2yWILRuDxFFAO81skc83wITQdTGgu5JjiZQZD8PGC4mg
ED2UYLT7WiHknKdKgb/WhbtaFSTYTJN6EqqUd0E1ag4w0f+O1DmHCqqeCDRZggYzk7QMpEJIhmq/
4pNU2ZhOR3XwO/fnZy1f23DAgUeyi6CEmbO0OyWpDEQKcid10RFH1DKl56ET5g2BpApgbJlxSC6w
LdE5bMuOi8LE05TqIO2plpbGK33ImbKrExP72MLJiqN8kxpMFP1gEdjpvOzZiidvyvaaCZ8qXHr7
TJiPSaH90ko6FT/j+RwygjbC0lqngqh7VD4vveV7Qk1zx9UPChnLwI811ySkjgtomRSOuecngV01
tOJZSolgmITAAT9iuYMhQxiU50rWIht5m85TvF7GFRA4BVqB5bHJxVHgSZ/XWDQEb65wnyW4NvLq
o+CT8+LEujcYa6RIuEYNAKWIxB86EALZ0d1B/FfFtVRFvNCmeVaH7qVduqy0NvZtD56abNB5ZYqs
y8PhEuPtdtM5egwyNz1gyHVnETFNuiMmcFwcGJDqTYDEH43ljKRkthgZL9fj8MNHKnqV3/b75+zG
S8egQULBPhabvs3JtS74yEZFeTarMj4Zk/qVZg8wZuMba1BxIolcyxHip2h6cTJvyTSHWC/VZJv6
KrBEIy4dZA3JOWb2QCx2yRBGN0AXZeRySoX5zDrHyYdQdvkr4CYvokTcdxJ30FaNU2+wxnvSTQRh
1gkinKlhxS+2kcPwcHCR9HjiIPlHYebEko3pZipoorj5cWv0rFYqa970TXOR+B33sYGQbdLIaYuG
alVP54aJ14xuCSgitH2p3pbYctDh6Os+wDU4l/A0YEZIILOxmlr1qlU6nrEBBRDmhsIxw3xejVV7
AXuEqYVM4CdJQXlTcHxjpOkR9cldfGzo4B2FIV4uiPllpFt8mhFwduhJ/kL6/J31fPnLuf5H9PQf
//n/ZxK1wkPuH+b/Jev6bwzhEqb9P/799DX82+YzK5swqr/+SSiU//rOvwmFhvgvFGtACoGqycBZ
/qYTGvK/NM3UcTOiKGRJveC6/qYTqtq/CLCTSGAzFOBwEHn/N51Qlf9FWhiHgsIsRmOlp/xX6ITa
n/QEdC78TRDDYJxxP+t/oApUQR9xIhkzfhwswJF+VBDKMZwX7tUh3Ri6M8urytgBai9ABd7aT/VX
cGtfMCnkOUNcOPhQAB1DeG3LfeevJZj0DD8tRwNuhMkndjMBZaId3vFVVPkWJHC6zlx5lX8STKwo
nhRTwbnhXfpd7TkHt9zb/ykH6U+yz89rtPBPaho0Bt36g+xT++BgYATMG3E2XjpJemJgvq5M5ULa
3q+u7r4FYUnlSqJ3LZKe/nFB/H3r/BPvoVp/so+Wn67ySRkatC5RU/746QWw/ioOlHlj3q1hL34X
T/WZYYj40a4IhQUpi2f723hWn5Djq3uSTZJnYWUerWeTqKNzBYfmKqHNOFQ7+TM7zdvkmhBNcopY
k1/RDjL4OE2fpmpPrNGfjXjNBr7YjL+Kl/CgXMR1aX4tVnZPsOaX5IsZuX5R3xuXzDQGpDPfc2wZ
FBq2jbuy+6ju2R0GjqBsNVILDVIZXRQ2UulIDO4qh5Vwc8gOZEj+5rmvbGhPzcpdFK08et36uTqh
XmYquTZ3ipt9FHdiEcNf8Y2Xsxpf8+95LTzN0So6kk5FY4MmhZSGDfbC81Lyr+KvacNmymXfz642
Ke1veU9ozKI4jIUtWU/Ng4F6R8vmZo8GYTlcr239QfeRYZa/M8hbhmXkIyE2uxUkwtz9Zp3G1+mC
6QV7ERIa81Zck69AtRmPCsfipq2hC7HRfc2GG0ma5FfxdmB0e8s/9dVAZgJDtm90xsZR10lf3yWB
l8fkB296k3EXbwjxoUxN7YRn+/SG8lJRjjNr6VRihXdVxdXEaO9afwx7/VFc/HNbnOTnQaFQoVbf
RIy+iEV9itZYWnbDKdj18ya46Pse6yajDwdsbfmZ7ioTqoEdXgtX+Y49xsbdChkEyobh0cbkVeFv
ovZzNcd/IwyrLC7RrQ2P5p4ambk7XtDYI89tP6/VVYgk1LFiZrK29i799o8IxwBTvDH8tdzsjAX5
IzzK5Pzy1jYlnYfDtAsZl4/hcG0cRty4EJr25iv+xJw9DlXiV31ldz6ekK+rZ/Ed2Lv2FGyp+kID
WR+8YfiaDiw93gmq8ZZM0EPV2ky6P7st8Qhn+Qm6snkPHvqpa/atYEev/t28zkiaTlPp9K3bISPb
6qfsPGyprTLlYFx5ypIFV27yx7DKSUbaVJv0zXI5T7AGdk58tC7Wy1yh4lyjRR691sm4O+z0qz+p
vJt7Ob4x6qzOxVY/NyCPCEglVxpZRbIbsJDyoamUvbCJkcG5qdd+6htaBiYFHnsYEtoFp1hZVw3/
mh0eGxJyEd0OW8lTsUX+qh00ZvJGX+WesaX0D2beSPSca7TCG7/cqGCrnPqUZU63hT4BzU7lDCQ/
FOcUgwxiGRB09wE5fbb0O70zP92g8aAWXOO03YwXduD6GqY1OqR7+zG5m2kT3klJEkpIek5whoqE
wEi7+Z/Nt0C2AtH1x77fTq/lbvSQDFpXxDNgvAWQs1tQKuN6DBz2UeZZ6e7WtT+27+EOBxEhlU/i
q+hmLjsf8Uk6QzT7j8/HP9lkpinJmmriH4EZqIBA+j+pazKUEm3Q5WrTBC3t07yWM+PVZOL0H/+Y
/+sQXn6MZskG/hHdlP+ELNVL6JXoS9VGk4bb8iOsadxOAeOrBiDJlBEEPlc84v/b//zv/0+ykww7
5w82Ea9OBZykqbpqmPjxFsroP5hyBKao+mg1De5NFFUIUDxtzMlLHxE55boifEg0J6mVMql4iQNL
hRD0WSgwfnys0b0h6Fu1nG6F7/eb2WR2nKa46zuNcJFIEQ+gSM5jgBGmgq64kpRJcyIxUj1zlM1V
LUsk8pIVYidVc2rhpa3SGVRwoe7JMY7P+axUB3VgqAzHh1iyFRTP5kWmXYKYRn5NL9LypHmBZNWc
n9geYkIpedAH0wYYig0G4d5qRvccaA2r+TTfV3GJ3j0xBJS9AYb4tmGtnUdr1MmGgxj83eqLbaBB
fM+Ii9J+McolO5zE1VoXSANBxVJkq6IC6ZolEh35vIU9P690SA8YhzHz6z6SiroGLEAfNAxQcFGs
X6Kcl8DH3nIcAIO06JOYgu0KMWPCEVqvoHwEt8Yk7bK2/u7qlin1ULPaK8TnRPfVY9QzPM/npX9F
xmAXeMUSc0ISUKP1IlZDBB42RhWLR43GB0LNt3wLJZ8zNWeyxyXnI4CkM9ACSbFlAaCHSme7Qg+9
EuSEQQhyq2PbGEcmaBjzxIEHn6GeMTeyOxbUB60ImY1sdFmkEadopJu+lwVbbLVmm7DtGYf4ohTE
Rsv8Zrk23zT5M+D3tQsz+13jv9xopc7zbJbPcU9amqBlqPR0bSVH+ksXabOnsvplJoqaA58ghmBq
tFqdWcTpzwhdnsWS+WwinUQz3AiTdpHG30ymnuZSQE3J4IqglpdyTD/DcyfiQ2/G5gnixHPsBzc5
an6jwazweJcvs8pYWiMdl39XB08a2PyRZEGaV0Z62jhLriYKvMRE3SAQZ77TQVTSia9ii6vKGNVQ
XCsgP4JTWGp3EniZQYjE+Vl80qa8YzMlrCG8Cpu6gPHew29QEgQfdTe85GXGyHMonLEMzJUwfpEs
5YpCehtL+TfS8N0w5XghrCQjaxPqXjcxv+pqHhT6RURxaoMeTNsT+Hyc4+yyeXdSJB5T6ZYlbITh
uYRY0yL/IufbLUm9UqdwndObLp+Z6AurMYXhFaD76Bwl1NwBvUANBqk1q4160cucJ+gCQZjR0FZO
mRDgghxKg0Q7jIYd19uOJFI0vI4vfbDodQy0gPBy7Fz7isPPGXtMr7mM/O5mMxwsJdyahrhS0V4a
ycxyc4JyxHNyjPR9ZtT6XgkCSGhZdp5CVLho3YiuNo3loVF3CrYEgCSo8U+zwqhrGrZaq/qYIYmq
mHDYbGU9n1D+d5sm8VUIMNLYIamsnwSE3Wu1CBiFJ3HtFBoxmgHbwF3JyWeXiskQtJeDzdTjI+ng
9iXQJZxy8WexYiFGNFoZjSDvfv6hT7K8S6Oamk222nBdtebFb3s8AILGdk9qkMJMSomNh0idUR2S
naF/xiwvCxRp/FFkvuaIrnfFkrbz8ycLP+avf+vlX9wRMcIDrAcGrCrWdmrvBTXy1rBNOT5HK/V3
YSd/VQFJnqjBIu/C1HCyxfP81AwO5SIlAG4CtzkWVxRl0RokOCWj/y7f5438HrNHdOtjehyP0idD
rmbfQBezXOsyoz1pnOQd+Qozh8PIevS7XoOgokI4KCfz3YbbZ9riuzBSLYWfzQGZ1JGoBv9UPJC1
X1jXLmbwNz4j/c3cN8/hRnUj1Br4ts0zCxnmd5z0MJNA1sQkqhKJpIKzcoyTeGHqKFGeJm6tE2TF
2M3G2sXeQLoiKyYAEWjQu0Qct4GsCsGtS/Cdwerd1h7mxfyNn/or6t+hpSWxC3dC7fjG/rtSPO1l
OOCCzVGOW8SDUfU4CYn1J7CdL8WNQj64INx4MdbGWjxHUOQZ/bukPFtX5Tv9IAyIgfRj/oiJOkPH
7aFhYsY68Wzikae77R4GY0WrsmLmOqKFJLSKA9RyTEZDhVtra13aD4nH8H0aNqO5QvZO3rfS7CV1
Cwt44m5rIa054nHZeeFhg6KnouCz2TiRdIyohPp82cZdNLyuvLxrxdm0z7zBi8wVg9BFp4FxNnfq
3BlJZ+M9LL3gNW3XJaNI28R0wrKJIpSJbv0ml2tFWuXI/PBnEzmmOfhetLO8M9Fz7czjIoZlkeDb
WAEYMeruQJocnjp3mta4kGtlI/N+6IexW8F5ikPUiR5e6hb0gBddIaCSVFx8abjA6339YNnFx1PZ
zQjMBvmvnZ6h7yWYPYKNnj8NpDRb78KJI8w6adpOfxdKr99wWWTClrfYIOQkeDZO6m+EVmLi0ZK1
5LwwEWtJiaVmNG/GKa/ZW5/MaK//1jzhOr/4Z/qn5r3O6Nqf2tsIqwfR2gel71t+KLf9b3oyZOTq
l7KKTvox++wKR1Ts9nW4R1gKdMc6cdtAbl6y2R32dsW9XNXP+H7YeoPjN23lkdGsIeKUGHTzodFu
OtW9CjzV1U7JXaNUxXAu7fXYw5tN1shrb9jBsCn5/Xf8vmJ3ZNXJPUkJxQi9ZWxo3+rEqcivqdbV
nanpFGx5mfzVfX8pJMxcTm7apnkINJcMa1ySvIkGjeQpqR3tIFUeWpudSQdq0tfwSa34O6rE5QPK
XdF/6ZKXYF5jxNCTddrthQcs3+gpkDYdanBrXVGInazzlHnYLrLxOG77QwL8Mlhx5ZJADnp3Xe+7
ZDXuyIE9xoFLZZP+noh/fROtQ3rwCTNBpu0T2mNjOCweNXAUujn8Og6CCeON6wo9/8g+kMSGwhY2
MmdG9yCebIMDozmEmxxDOQbct3TdQrQ4Lg0YqriXCKPrmdDCjPmyy4KGjAchdBZZtekMrDLoGXQP
nyYNee7OR4urhhaVuYCXftRIF8l80pzwSkdONEpy69dUedbNhE71WlDhjGvTUbbk9bxJK3mt3/Fq
7K33jJgCHh/b9IjB/Z4zV/CMwx6b/Pw8ZN54AVTDZv9KP/PeruItrgH1mHCMBS5JDRzcv8PIDjbZ
iQjlt/5NXZsfvIYrna6Zb8JdjymcwCledYpS27MINnTHM1vGqXZEY5UXK/HkP+F7bh1WurSAg0tb
3j41Z+G92mvPeE3bN/OKgewj3DZ7n0EKZcKVABsL/RGndv8cTytzPXPobxFgP2Qve+ER2l7QwEkH
QnxPwan+NRPRa9BdJZEDkEKBpOip9/LBAuPICavelFN0T/bgT+UdTlsVahJ8zImYr02aHMp2W4oX
/aoejefiJcOOReYCtA0wRFx12qb+TWsQMlCpt9IbGXnzmZbuxBOGUQg9YvRgj0MmgRV4ITfr4vtA
XutkmYsYmPedrdRbRR6dXape/QYqVlG4DMyTBrBHWhnCGjB9KGxGacXn5IcrXkuRXMXxUKhb/J80
qagW/W4FNgWQb0GxcKCrlH431YOqwqrcoj2o1/Am2FCtpJV5ldfWM+J5tN2FbgeAOQmrIPTHQ9FV
b5nFK509HqJNREVgnaoTgauieqp0R+Ku/AYgqmy57ILX+VcG04xjTvWCXfbBdGVAXfCRBRvKIsub
Ltm62CXXINop0iNEeW5eg+EYfQwUXkT6LUZKO25Rf3VUvEcOf5aPQbL3hxumBicQvu0etzv+0PjC
+WPhQCSYgDXo8+SFv6RXwXLpCIZj+s4EQnmTzgxAepQ853Q7r6orS7WYeu4afPBc4jBQlE+rX3XH
/lw8RZBRf7UrZDzZK7HzbHYWcwRvwICB+cSLawNawQBNoJfex/IemFThTqKtCV1VihUPFYnT7j3+
aA0nOcvUpdfxzfefQYARHthuFa7YGKJs7XZkIdr+ByJTWMDwJspHdS8+Cv+gvpTRU3wxy72lbbRN
/L4UnnDvPkf0COwP8JyRCLyLcdJsZh4Ur9KmXIF/wpWAEM9BOLFut7SnLMyJeq7XaLG7rwUPn5MG
65L6KLIcfTefxfnkP4MF9/z37qst7ZIq4MaejsWuUrvcKMFJ9LI7GXT+pbiqTvBUHjISAz/JA66+
lVX3wc4m+J522aesXLOIBRUaV972fj+Q30gRzmrIjq5sEi/Y6TXEELvImz7Uzq3unOpKxjHpBMzG
TtDDnjH38RRRNuaLzpgSf8SZgdKnshK/+A9SfYcAYZQbMmId1z5kLWLyECTcZKaXe+2pZFgSrkLY
D1/KTBXrZV+agTnyOluo4FYCkjRkOidSCfpLr299HouT+KEybknVRz/jMoaAogZvsw7uJuEBpXpY
lApuvYjGdlA56QZcLV3tEuwFKqWmUfcMrD8Ndt14Lcm2epxo0N8IkPaPtfLd1L/q0K0vvKaJZxTK
im3wRQ2Tn1liRldUVFjlMF3gV249uDVkFpfvcUeNa6tfPh9jDr2T9sPusKyRFmOHt/7Q/zZ+DR/o
AJLAmR/VF12jhXaRIPDvRl8RGwyFyzF3zJK1V/a6PLPE3CEGdTcfJzc7ZOuM6tJFBTqcSE97R0uX
q2uyfiVYbOwP7eoUebOITWGl/ha3lIjEJyOr26vHasPAj+Ol8oJT+p5v43WI3+PRLeGt/GrVHkpR
ioLyGJ3NdXUyzb24Hr/6L/PEVQkyOrsRg3TMf1m34Nwes9hWH9Y2eqkPPVeBb1dg8FZT/i3NlwkK
TEpWDo6NbY4CGFL8L8Ncl6wpCExEt2dyoQvklUT4jVALy446TuJ+llXe57HSyCCgiw01Q9wPQSrt
QaPxPySxPfZZK6zFZmJTuPgdu+X//vzj5+t+/u3n24whWHy1ScOh3El7a4wkmLTLVxfGXJJ1d0mD
djNkcXgFe7WkOytgnEQ7Cjln2qpRXVOsZZQuvF8l+3X40CS3xGNGLW8ufKZzEI7c2BmSiAx0D8vQ
5IqrcK+zqvZaq2Vyq2biqhd4gpABadl+XgG3TErczX2C81iTOTz0YoXVnIpKMMhpmUSvMUwcALXI
MMrSeMl+yE41bt+lRA+9qmuGZwluPGg07KsyE3bRouBuWWy5lR+PdML1c9MoqJF981OG+EtZjW9j
UlxEJ4Qr4Vd1UVvV3pASczACfIZ6M4YvUbTSKpVVcQzZMQra2ukVv15VGp71Cv+hi+SlfaqojsB4
upYVm3Y9BjRrIxBksRn2asdzvUxmBinmsA/j9Cr4RJP2IgvcsFHedYRLiMsJMOySxfzLJFMV4ifM
kODcjb3Bw8kPKziuuLDntKV+pEIeCv+aRv6HqiTNriUEui9G2ueY8w/93ypNVsNiAYdOsE0CsNzy
pS3JwZbVmZG4nCXeFGV0IhNFRdaqxJ5b9zAzQieOYJH15q4xgoNfjm8s0+VtPyAJzFr94sefaVdj
/7ekL7VMact6c/T6KY7X4KN4/pJp2qnpu2rSrJBIs0gnSlKGUf17gj8+zcE1y3PtLeveGgGB/Ci2
7znpBo5E4F/s3yrtW8IuZeOCf+lR33C/Y+sdauu7yo291Iw14hOfyUnO75BNkleNqjfI4JLGbH4V
WqxK7ahENqLf75kceGkRKJhB6oZDH258ZnlVN98rQzU3HXGRTiWYzL71gQ1DMLxOyw8j+ChIJFiX
Fm6DEcYQwm7LQw26UiUibaNYJs4wlDdQzkbk99Z6XrRdSQ78pJb33fw6VMJrn4cnnWco4Y9MG/vi
tW1pxn6+N4u170Wxs2ixS/RIDfO0yBhp+VPznOrigpUUb62ovuVjsiEtVScxXqW8x7VFcW29cCqH
dgffRCyNX5LfvBYamcsZDTF2OeSwRXvPK8iIuUpykDFYj3pEbeE/VJ3SGI/d3igomEvC0w2SCyz1
HVHoW90xcUxUFlhtNDjJMB2Kvlv0kLVDhgSVFWpxBMzpWqqzYPsUaiyViomODuYDBIiIZgbLpVwZ
V2syXoR4oG0iqc0zxPekHB7xyJMGcuEa1RGtR7vVonZXy13OogdQuRrfKx0wRqxwpKSIKzxwD8Av
otlrMwVv7SS3GzNCtmTB4dj1Eg8AI7h1OBXWOKp7+tK47TE1CyLMhG7VkITlCNHND+NP4qhypk9G
4pltu5VTJVkrDRLDlEQKR+mZWyDwy7dNxUQvYoPIEekpZLfZNSIfUWHfFnTQvK38Gg31XaqmZUw2
mRg5JTuU2icwrai7xOGeqYihIlmnkzFg6cgNawu/deKhYJ0sGsEGjowW6MKqlIqrwlvL1SnnG3B6
yVWrUT+hGn7FEEc9krKL4QzPDlb1Qj4mnrE8fscnyfoq9qcTzhCwh+atx9Mx6w2RV2qyMnNxXRT0
0mMfyh4EPHSSySSfS/aAglj0K93C7ZUCZEoszIMq6OwYuBkOVYscPDrXIszuI5rQiBhlW7GUelH3
4lpJqhP45nXb+l/A3Vyl715B88eIH1XyxdI49krIOhTK467pd2Yjf4QjhWzZvov6PpBKpGLk0Rjg
ss22+QJJeq9QhIsNJjQhPxaTwmyGzHPnqTC1LZyrZ9EyT2NJ+O2gs2lrxWGb1fXvMt1Zk/gZBHh4
mcqD1IrmJWYtZdhkpO+JsGqIOLKx3h9TAEyMR4EjoOG0p/dPxG4gXyoKeyIEHZJPqM4E+YA+HcAH
0mu2rsNTBJLWTuLoCi3b0VIt2ygVa98R9+lcWM9BHWertCO/vEvIJGjmLUHAOz+uxX1RC4UTi+nT
2LfvPdAnMG7okFDL0yxTE2V5f0WK/jn2nTeFyjno8z3SifMwWiTdE0pmzzGtJLpaUwCRlqK1clSN
/9Qzud74ibgODXriPCCE2UpSwyWf9Y5xkD8qGauBDdynYXAXjRHyPDLERpPW1ZCmrFbBm4g9yQmc
ZjaIR8YdYK6lWX5J+0kHAZV09pzuNCz0nyjm91Iw47wRpWtmUoOmbXmHskYTrbfPo8IE1x+Ma7eo
2yeVA1621ooKHZC4APomdq2BSlvVY6pt/HKVECHlR+VGUYR1VDLoU1JLciIp3yppue9BCAu8/hfk
T9jlk7fEgOdgpCHVIg8yKVcStm2DuFWRAosWrkBZyRghxwrnVK1ilS1p7AED0GD6Oo99oSu28K/d
bobTIgYAePy8788JQcdEHBlg/oElBbLlhvMgrRT2On85cSOZ1hA2rpqgQxvGLHWKMtkSPrPJChMp
Vtt5pkDSTNgRz5ADVdLn0R1QbLgDpulklhunwYZB9AtY6ZC+7H+xdybLjSvZlv2VspojDZ3DgUFN
SIKdSElUG6EJTNGh7xyNA/j6WtDNfJUv85nlD9QgZBFxb0gkCLj7OWfvtS1ELNsoMx5nt4cT2rgA
B3z41wOIxLaW1SHT9h/djrRxC1xzL6NhipDclW07Z5QO3XDt7CRlspuEC1kHs98/Q32mr9mrUzT4
yABhm0glbrpky22W4ZROAbpoXkNK7mXjIeWGUppmDK2KIn1u544nphPv9oT72MzL7/BTXgELzwcB
kK1Pg3dp4tC1x2kPiyPapkFXnog++ubCqkHRaOyE5eQMaSq5ISZxz8cNp8uyv/VjTJiER0/AX3vW
wi6eFsO4A7vxjA7O5aTrCje0Gh7jEo890ZsCtbD1ayihZbpZd6CPj7nKbbANRf1T3JEzIH94dmru
uso7x+X8J6vjZO97o7+JuEK164YDdKiNtYL1Ujext14HwhoCB5L+n7Jt2dk8bomki8BRT1h9871V
5u3WHoHFgZN6xVEcX8aBQsFFHVGvNiD44895mQ17BjQDhgRUQS2j7Jxs7g0hhUUEDpCJxqzpa8S9
vNoEVKDhazAukbQwBLco6uptPxOInFbjA3kg4HWYyyeDc1hU5Z67UoMWXH/3L3+cino+Jfj14zb/
kTIZCkFFiLP2SfD4f1++/g4ncBCmJtiajBymry/tyBPAgmWFZcOpLbLs7+ZQO8Biqp+iNrt9AJZu
N5oGvOU2hrWRjHT4EuC0sUUhCyCk2k2jgX8Mh6hbULnFTX8e4xjKB10nAbONJm7x9y/D3NxWVuF+
IVvh3GWzqja2qOXZThz8zOsXKG7Wuf8eWJNElv6PLynyAncR7SnrPELg1y+lPfFysNPspTCfSu3T
FXNE9WhG2j6Mg8gvBaLfw9e0+/+LBF/mBqnf5y94NHh4ewU+4Z+lfiSruQjO/ksY8G8iwetnWv03
ceDf/8XfxYGe97fA8VAIODb5T44ICEH7h0DQ+ptJ4BLKQenZqNdWFeA/BILyby6SMttnsk2E8qoC
/F9dPfTJ//nfLsnGQvLJStMKyG1CwvgvooW/tJ3x7/p/0K/9W/jTl3iO3CyEbU7goWH87xKGXmam
0U8GMbjzRmw42WXWxsaVNmzsn9ZZfQwvxinecVYQJx3/B3GIteoj/jlIyZeoJhFJWgghCXC2/uWH
15WoW0K9Flyz0wb8+9LfFfqelR7z9ypboV3h/bb+kyblP/7YVbTyT7INiHtiVCk/Vn0bOLKWD4Nx
IL10O2O97+4E2Wjlf3in/6ZP+Zc3+i8yGPJnVOSP/ETIbcNCkPom7ULy5ud012dv/3T7/Q8fKdSj
f/txPnpUF8IXJ2Ooffa/XNeuMBrghu2XfJtBKMpp6TormI+TW+W3eGXyJHRqnzNSgC5nxt51DUo6
SYlEFwinBCo29KbMiHy4SZz0q5l2im6beruoUiBjodXrdOawpwHxHsnRYt5HSOpMj3vA4IzqfzPx
wTOdkBUO6hwOt1P2B6ph6tqWoMdMP0RYKrETaDT+qLrSpct2sPqrnfdFzh/HHeRLMPGcYWr7aYBE
zTQLGdo0w6Ze8Cg5XnkfAek7RyAEK1e95wEOASOdXh0fM5kxy+dJFtHzdUhtHE1NetR6McOI7ZrE
VI7ueG2Pnvrs5ok7z0HkzZm3ruZXwQlEVwPz0UKwHTAZxnF7lcgP0CCdq2Q4abv/6dTYLqIFlkLl
/BYl/dSm/XBsGFLICrquuxqCmtjWciv7tUeXwQ7psD/mFvAdjT3f6xBlLfBEC+8HKelIzGZKzmV0
W1ij+nXqkLg3jfow2d5AcDDcSo39PDPYKWtStjyypnZOfWzznxB0fjsG/047fBI2eQmezbeyY5rK
vl9urWq51VZ9aHQx06zXUchlOxotKkjj7AEyI4N5gVeDDLQsEACmFjPVOg1dt/6QeM8zpmlymH/n
y/SaeA51GCNANb3OOk22BWSosYJAmcvlt+OUr3Hzqyq7z6FrC2A7NHmDDDXdYGznPCtDqZuPiHrd
kN7ermCION74Kpryt6nrMO37Yrd+n9KZXs1ZPMz1o9div8k7F9vZsk0bgUsWiwTMnadYsFw11OdL
ZfC/1HXo2t1lSaNqC9Rd7waDKpGwDia4Dj7QsuOq+cTKaA8yO2zMzWnyIVKWtfvbIOXtAIp2S2ct
3+QGiWnaQs6Y/ulWE0nZgYVIjP6SO6vawFmYTxfqGyblCZZf9yuoITQaiZxCjrnnEl3Fxlic32bB
YK6IuedsxgABM2LLqgl+93khKMei7VItCFsQAmZmZl8LaORABGlPtrxm2VW3wFJP5BLSCrasS51R
7xDSXoSOSbVfGMkJzFLIsQxndsv90+a9Rg+AAw274lfuc5K3iluGf8BE5OuDDnwWnTb6JGjvke9F
YmnPGh9xMTQp3A1oAX56v7MSfcWQcyNs6K/bt0LFQZZ7/dPKvBGUYnEjHi1DgNAtdMP9p5zoDAjY
vLvIQO1ZL5TdjmC4Jr38tN4301y95KW+n20RYzruP6zWQ5MI/66uOVi7MiADKVDzZrTJ/pgY6JG4
/JtSftjMiXnkzLnn8b2TtsxOg4lMuHG8cMwVArGJmK2hu/pN/2pUisCZgcv3deeZeb5j3a3oTzW4
73gMi7QtD1kWhamK4lCsT1wN/XWLrqFN9sEIOBo4OpNq186OI6bNwW4IG6H48XuK0iXnzE7S7e/S
6p9tnd3nNkN2stNQePLFgXK97QbWeFepfeDp11FyjTuhPuSahyOD4aZmar8smA9+RbeRx3nejm/R
SEt4ELBeS2JxscFP7pb1c2vFUNmjoTytt5Nfk2CJrobauE93sklfC+dNtbbL0Zvmryi9m6Bdn3k8
kEkOx6aececyhYgoW0IskUS9seR/LUcwh2jBgKKGNzuIId8MRYI+NuJNBcyAPH5IFru/+46Fapz5
RAqfxX/SpE5HTz4O2U3Gh+ou9m9FfhMNj+C4ON5TsoreeGH9xF9WQX1LXXLLRn0YVPWKXE7tMYzD
GE7V17+fln4vZP0e2Pq1HedXFaxu9+gBjAchMSlIrTibXleQBoil52FpQxZV5mEabHbN64SoyRqj
yg+Vite2Cse4kZDWHNIUcTkK7kbWMngYzk27xc0yy1sZtH+CRe5GQd/EXp9jl090mbhcnZHv3bEe
NibAE/odJaZ8OR9cYw1u7ZDwcCnKiU9ngPeQcFnhWCIaYkjUENbJZU2A6a1qxlh7awLpLLdqnq6q
oLSErIxGV9m/gaqwdmbpS9E/kHzXLnh48+M0sn4aAW8t9rMOKsh86gL1sV6SuWWLsQFjIDJGsk82
APFwy9cbtAzaq+2Akne94UXTf4A4J0MGDVGAgpmfuZ0t9tG0FoiK+u/syIxa7CRUtMrB6M5RaHbl
Tbrdla39I3HibypPiPqULsERS35Z+3iDJK4sSHGdTkmx620nHFTxY7E8NNnrqgY4hbmSlVM6KuTY
Bb3qTarTMFrrQ63zm6/VfKwbcEJ9E9EjkN0tmysUD4GyQl95BysRRCmg8bYSNdPKLm+q4qGwJ/3o
1gkZe921rYSx0Vgri3XnQ+N1Bdxyc40aiWGdPLNH3/ERRrtsrHH9QX/09WtDJtDeFfZCkVdX8NmC
P31cHUqiDXZgstCLVrSifd4CUZ10SwXQNsTKW4MnFqEPTUKvn1+DtalPmEzIKmscmqYkPTJNqJ6B
ts/dndIvCxgzUyJdsCmqC69lvjj531TLNHiwmfsmQI5bycjRImNDEgq+7eOuCE3Bt2JT/dWh4GxK
9xG+k8UGOF1yftU9nNc56o+NPdrvMNp2vigPxcixJsqGO01f5S5jEipasR8h3VwWg7xId8CnkaYE
uWnx3ZPcym2t+VGT/aEtoL41LZik6bDu0/YYvTasdRw8LGq6gYcii2WAzYpID7hcXG0RYGIWKCqA
Dg5vKql8LmfhlaQcohBZUC3Z4Ifh0hQ/jJpGmO8t7BXgc+n1UDPPCdlSrUtiVF06qFdjCnmbV0QW
xylrK2cbwJuBAnIbPJrrc4FYpzc+jB5NQWLMXI15pLGPLgaDyESNu2HhezJG/6QCjP2ZDWwCHByo
vmkvSWrkXoubXalARZvD4h8NV13spX1wtFfddQvKHoPFZwQgFToLPVe4HmI0j35gEVBpoQOtUgiE
0jE5lkUwxS2sAhY9PXwg+ucim+qc0dL1R8FUQjBj7McXHyARgtEVHoqdo09Mf8Ov8+ywpytX497s
frHa4QwZpwsGISvsJ1QpdEleMgs5VSqiT4Jkps1fLwIJ8nacxdGdH1AZX5grfoBGS9dsGkJznILA
wCThbFAzS3XIGIO+H+8zw3w3Yvrkad8cPdKumfkD3w9MJKkTQhY76yG2UoQyaXBfZid9chJZ7iS9
JwYIzEVUT3ymE0TVzqo5/jSjow7T5N+7uI2rFA8te2/W4tBMMxAFQp4IJfsR+S5ZmEZpH4jstJbp
1yh5qKKEpk6aFScWYA4FfdSDP4WIn8SNeezt+qkqkA0Ybfez49HESvoLJB7uijH56RKkwXRGzpus
MNcotWUXcOLdZXMfhWB7cjH9WswRsXRVrNKmmnV7yXlaWHJbg8Z+gS/4rzuKhSKVfsrzEl1TmAG7
YNpHUkFpZ/WI54ulG6YLA4N432V+wJVAmkGsIdMI0l+zmBiXyYgeC/ErLviwO6/OQujGV/ipRQgb
GyEDRPWpFogV/KgNnTT9kfdjEU5lSgWSIQoKPBzogqkkxS0nGz+PGNH2dMNaT+1l3LHTW9CGDNt8
TRlwDbGdhwXV1zYoWgLStPgsy3HHYeu0+Gp8LNOZZQDVt0CfG7GF72kFcbrS/Z9JsRHrKf9BVQTA
0qaX2LQuZ+ESPb2DwB95Mzs6ojJuY6xPTlNR+oh9ZdpvKzZx21tAYlQMlsOq78mzNJA3YyJPv/AJ
Sf7UmOhCVj8/OVzJIbBalD4QBBnPtATlZKxHvb0NkpxVsRwxpgnn4qbQhCrgBO1yGqSNBWaFBEyu
e+/V4tdAwUqzEdQJcJ0VBcSm78pfZWz/qdyFOD7B0ZYBCUNIm8/Vc7vgMHntCR5dTqeYwQl+6PfC
G59kg1DWquXKK01OsY8hsbCj/kZnluGZpcNEZtAnhj9CTfgymo7Cds5eHbNIEO5rfeKMei+YdtsF
gt7UR59j2WN713G0AKllmEgaJpTQIWdKD0ZiR+BNN1BsMCBNPDTiVAp7bwaxGcto76iJVmjnf+tz
S+yUazynjXyym5GhiFHiUnNWMp6M95CtODUznYApxyF2bjr0KsdgFOnVEdFzdAVmJp46ophBGtHT
B9qfZS5UXbq/jIT5tyhMsloKsn366sSffsilT3aWgZ8tAIwVg2LeAQpitRkZMLwzNe8B1QbP0ML7
EycraCGTh3Y1WtPYA8kSrsWFg3B5GCee60AHD3phFpTSMkgGTSx7h2o2d3x/TzAI9gSXZKbph6sK
xMUAcYYivs+IUThVtK2jwtMoGqYfxDsHLIo8Zxakr1BHSBcnHwgHV5fbvdfIs7C0STcOTr0mdMV3
maH23kQV1/UXZmc8bpnSGAm93VLSwrZX8AnVJrdngKUKj81eS4HKTa93WuEy3xfmwWnRwgux1wkV
o7IC7Oqslriyad6nhnMGDHhaDM765GrPez6qpI53dCCOlW+u1hg0yh39hioPjbFmrckkSUEm/lk/
v6t1c+0LZOSBNx9swCQyJaAwcRfUs8meiba5o53/vbKaUFlkS45l8UMayYfGw5f+VOZydjnVoMRv
P2sX2Us3YTi03HNrksxLMOTiT2RatpIeSXlbDUv5PBNJyTUMFBFBSWbOrP/cv/QLj15XfTdn4oPq
yjrNdXOrU+OzwXwD8IbiqzRbthOXcR1yB49jDtSW4KlPAMU9WLUHloipoKlxTFTNSsat8PXiC9ov
JAySWT0F27p+GgSVbNTXaEnr/EfmoHwxK1czv4Kzy495rlw6h/maFBSFo++DqB0c6xJJ0OYMVEfx
ZuAROiwe6qvIKu9tnxZYCteUeOoiLKsUMXK7rQdYLm4z/C675mksk2dZRW9faBOvQO2LXx61YcGi
Ko07xxSYQxNXgUmp35te2DuCget95IeMjDnwaNgkwFe2wB+Wu4aw9CLmFXB1L5Nybl3qXh1PkfRo
IsPOGms/FM50cl1eTeH5RyYul2CB1AZt4WpEdFKYUK5mEeexIQlij19mpWqUqAwMjEBUKDuJ5KYs
2lezon8ygZKLVnQkTHIGek356K3AJItuUjg3lHdYIILdwMGekDQWwaiBptmOj70zKbpDKxTE9N48
Dkl70vG2JcKCLaYTLB++eYKrbSLRmJOeDLRs+OMlXrvDtLlCeKoGEozdxZyRVr4Ntrt1YoiTU5VQ
TForOheg1zYQWYsyr44es+4t3edX8IzBfq3vQKSpcG7f7XVQ58ExSCqWN7JbDyRMB3DteAct02jJ
45jMRXIpkKpsZne1YtlPhe6+yaonk2tGjjKW830uVcCCQiyck+JlxMiyT4QLkAwRPjP/eTenLGFr
rn1e4cR0kpxh7zRep36CRJ8mEIlpCR7nck1Ft+rpaDhqC/WR2VnROO9DJi8Dmo496STVwQUwelfn
E5TUJdg4ZmOcRpE9EQtSnmpb3JzWce7Qhuer7y7NTXk2oxofUdbxzKF1hVBjMZGn84u1pkTXAq3Z
MSeYiovzI+nUi+6aB1uCpUe7BEJ0nuHuarW3JSKQRgRX4GSYfHRxGm37oWhrcYdfa+fGrT40Jbtr
ifETST4NJ/jYsKD/2qu9ISi2mjItS6iagoANW3QJR91IBrTTzGSnl/a9XlDmDeRB++D8yJKjhLdW
GJPtIWWXMnoMnBquNFbiLzpWYxdQo+lkkjr3MGn9HmXEx3q2SXDAnJyb1V1XS0edWv21Lmav4/ri
AwtSpdfRdVV1fCAaot9ilypC5dJqbcV7VC9OaGP4UR5qgtL4XpCnCHt/IrIDZSgT/wASGRfQBpVh
AdrnQOnvG6bCcT67EPbS4FBJfEUja6+VRILMq+DNF52xES7XtAJTGwo/35e+Qg3nnotZIXkrb4lB
17AL2DH1hLmqRzlNp40rU+2/6GvcNRtrznEgrNRD1zS8bYKyex6Hbueu91c/OOnBdJkBg9wEDcKd
UxjwVubuJ/5A2nXCfoOxfE2LKuziNNnlKqY0+u4pS19ipK4z9lmlTnVJgFavaT5CzOdZsYo/X1ic
PGH4KQTHcsJlYUJa3PPc3NMdHd9fYmhpCha8MmW418IxHsZM7b1pulSVtZIF7fzRbYwfFeSTOJdI
XZrPQJmEjKCoO7IV4cH68Iw/9gKGhuREyOZgKVHyJsFBZDF+dBzl2PQpgexDAYzsisToSDRBuuWt
cMoa9I0M74vhUkAEiyW2bZD/qibW9zlocaK81ssUwoGLtqMw1aaVLerSiRNbTk7JBG1k66y0sk6W
FxEktOcE959veIQdrGAduzJe5IphSx0ttr2ZMHaPoEdIBWheeXSCAjQVDFA1XVqIlet3Nnv/pfNn
gM4tl9fOf2o97SCTlbd0/ly6IDvQRbl6BjzjBNLQuoumZBVtA/JNDAxpm3JA9GzLtQm40BuvdfuA
ig2iP9BgbHb1q+5dhs2KcQBxfu9A39azte3tleU9aIMGdG+eoHNvy7F8MX6JCIjtgiQbxJbc4qkj
BTzd940DcM1w92JM9m3TnAa3/WzFaVbIa5OWkrwT0Q8vQikBk5PD1T5wCSwMQFrJ1AJT4/nvzuTc
eUhskDxh9uuti+HRxiaYvex43jXvwq/VZ66QW2YByym90WGDfUrhv7FpKadWce/l+MDzmIN71s1h
/TR5F8ebAfrZkxH2ouSIKNnzejIeGq+7xA3yYH+wXowGgb5P5DGBilxIw9qZIrnFpBoIVVt0BlCD
m7nzHoH2c9v207fRZk2DceOE+tlgvSGl7h2d1IU5wa2zWOy0cW5SGDWLrT6nHOe+buqjl/LW1FR/
0hh8TyfnZTHcF50Tc9nrq8HMEaNjgFq8yeBIWuUn0QrPrlF9dxV/kRvqLugGczcLg7MWPiDPaJ6K
hsTyjs0yXwQ8YzBX9LG+fbG8mjS4lNwLQNbqn44Buq9XrGdfxMH5rbSsDwLcuSyuHTLVpEpcuViy
ZiUfEKe3Lbwm8gz/gjaplBq4kNuC+sqEOY6vN8PiWCL6iafkuqKeLMpakhinXQnibStgeHhu8OxE
PYEPFIEw+ZAn43OZOj8/qIYzt2DM4mXKg2pgI8U/zTyS2wCD98E0lb/RPi6oBpLurR7bIxEmH3YG
Vix1Hjr6S2Hm+mTfegAAAqS7joBiWNJrsj2MM6CO506+L8L7ZnrI/O2So1OS1DokdjlZMU1fVNkx
o3JHkMKhkyTmL5hTsvKuvoq8Ak+25Y4c6cwM/W76Q+XzdN8Jlv2U/B2MZBmvAXTeMkP/6qXENxLU
z9bo+MAj6ehhqc+Agc3NCS91u/eiPkBIczDL33oMflQwVwybx1wE7XeEdMR2Kaod/8VQEz8vQ05a
BKgeRQwfjIPRQme6wKGUctc72UxPeS1se+coVgW+xWNVOJiuZXnzi56PMGOBnJL67OcQAIOBY4m0
5MtoxU/ARWmgjppMGyTY64GlbWkRWXos7oRx6yqkTUYrH6esqi/wq5qbZ56QBL+Vmqy4TpneWUzp
eza0MdqLoiPGER1KbSZ3NbO6jam8V9Fq9wjMm7YAuvfIi+4wNeSobzZt29hHVeZPwJvae88fTjWs
ycPSxdnBtQ6ZD2w8r52XZJ5+dQYaJ4Om/x2HPXUn4MIbUxkAeWIEE1HND9PCbtLVbLoxH4QdeaxU
XDNf1nDIRvWixGtppPEJZFV8NN5b4tMgUJ8W5Z9B4OJEWM+pX3thbPANMvsJgA27weTdx4It2yfU
2zFoAIOVNMJCXFvHJzNAkJBlNPLli5GopgTDI7kUaYRtY5kYI5p8eF8LPYoFFKE6uvUCs2QL3+/r
1iUOkhLfLLBm5u16Ak1o+2njT2Gt9m8nuJil/2jCxIUhMN4TcA4dHlabBAa38ZrxY0XV+SPIva/n
nHrlj6P43GHqqVVgX7TNnyFOQj/i25KxTOR5U6OQw6f9dTeMWHyC9TXW63GrzZdd79O6aGtKCxat
bZvhH6sRoG2SmUYorDSvYdyLcOM4pSDSghUTl5BxAXkYBANYX7R2wj7bWfAZaMakcMnCpgAckOWc
ADKJVt60hnUhynDCuvQ7ijG6De6zQ2OR1KGFBl0RsvzAmysIHKA7DBTID4OFXXnpBkbfSlOyG3+w
us9ni0yyXVUtO09KnkGnXDif8CJt6g2bEPpjj6g1WMFk1F6ET5t4VibzT2qRmRckgTyP8mz13q+l
S4Kz061gEdt1donsp/uv3w3daO24UXHweVO6DyIyoAY0ZQjtQXiabBF9POqj65BMojkdbzF8Vztj
bl6JcMhPVn6U0802eGazvhSbOOkwC05zfZ59VuvYerfT6I55ZXG2RqzPWUKbAq619dCYDixaPcZb
eg27BAwGVH8rOCpjehQEzNCwKNOH3ix+Fy67zISHnZYCzNnILr61mXNQJkLJwv1e58l0W8RMKZk+
JnRm9vGS/apMRNMWKkSENs7OHaLVYI9jj5e/bcqPWeNTGXXBqVFeq2QH/D7YGF6f3QcrdLtdcJjE
afte5RHdKIopAj3J/YQPnX2beeU8k6AihaK2a+IAWylFK5v2pRZ0FuzWgTbYNhiia++nZgCPiI9n
tiG+W5A7U+ms+C7r9lGvGxqoRqdB7xp0GVYPJxtDxmBQY9L5z9CPd1lPSgG6iMeROmIjUiL4qvZA
6/9X1KRXo6+sXeGgb7cT6IFlwFwjjReqwzh6j3vD+JDjXkKYoQJ6qVtYPJNELsxcfodQ33fp9za9
xBpA3Bcy6JEDMqPVnZulgAmlIMHSXs5mXuO0TCn3K1rnVtpemiphiFSO3alt8vuyackDtlvQBjn2
J7TMBysaP8nGrV6mgVYs8toDfa1XhIn1SadgHDmxbuH7k2MbMP+EanKOOrTMNMbuZT6vDNR4PnC6
Wbvg03hxGzcheZc4aTd6tSnPQL0LnNbJi+WqaMfG53MMnN1TxK9aVfdMx8+Rh19Syyw4x5V/JUWl
v2tKbPv9QAevKKyD5m7EwMJZDjTjEtZyVIfSYPjpVvnFyec/NgMRJKPzcrbpLR3cvPoG/GMlBU40
h5jy75MJkaWn7yC4nrq4jg6e6Dkd2fZhygxuvmXpmBPVBRNbtLqZMZioTdKMm2bVTlggLCWN0rkC
NWFiCPAEWygHG7iLzPrgs7VP0g2ToQXCWAeP2qbRiVKWItyH3G84+b7PUOO6GhrDUvpbOq5htUQ0
U6iH4hYfulXIhwYYAmVHkHTnry81uzgeSmLm4eAu//Vb2+QGszqXHLOmcb19W3X3f/1T5of8p6//
t+3V4nz7+g6p+ZJFSMIRK1BZpNW5d0cAlnyO9OP5tlnZ4wDOolczbgSp9teXKvXVQ6GBTFlV7Byo
bMotqZEBCpQluAU8AVunsWbM7k1wtIJ9boA1mrL4IUiU8fnkLTV+dUDu9/MqfK/sH1Uvf+e3OTas
U9oX5b6Zo4cGc1CeBMsj7yE9mw3U90yE0k8hO5hj8GDaTUPaRxzOsZ3eiJ3EEzgkOQKY30KwjpWm
KxG25cz3+XnPFhv6Als10hsnL4ILcPZTJfp6nzXN9zzJezoJ+ntWWttyisarSQzIQftuiTogxcwa
ONdYuf1+LvgMHZIEpkajKh1pnTpDmt+V5XQIUq5I2cCwtEsxXtuacF3CuI9NTa1nc2Qqs2qfBs6d
SqOckzUZsmWt9kZev042woxVu7qg+2JtXkXe5fDe4wj18uZ5zg3GtHb/6ClAfNrTaE46dUdPivje
BeRUX4zibNgo9hMrd08Our+tMKe1wgIEAAsil/UfWosc0kXxHmC6KFO51yLCV1WeifqlU9puapJV
zHJ90l3keYEzpU/kS92PWspNQucwtOIuODPFP7Um02Vw+PseNg8De8zwJYEcsekh6cPfkYBL3ehU
+3spne5+WDhBxV1/75g2OcRLoNY2GqEljNXoPojhFZUOQLJl3iep3ZxoABLbYAZHDYSFivRcG/Pv
mezsdwQVWGWs80ik9anq0H6kCdPmtgKNPwt6edVI6AMQwWGfV9zsqLU2bUFs2dDhhp0aAHBkW9mb
weD5z5vm15Kg2m0S/6lpNJ2JhiluOzOazlYZ0giA5c6dcIyVEDlmG39o2uk/dqa3A/Fa1HhkiC31
n8wRb0LPP4ekRVaUuhchxR2ztx2NIZqRaJTXztI7srwkjIfqhZtY3LszAJleFWSuJIv77D36Rjrc
hpRwNjumYWla2Q6OUoVtIUJYb2l5qjAsG7IkmJ3p1lmhR+VRGeU1Clx9ELKgaUZBflR96d8RUpKe
ks4IziO5bKfW6ZKzFrwNbv/yFAeec1ebdUcNEtgXb4iWw5TbzjWL4Hjkziju64gJe5Zcu9aN7tFD
weizM/NRWlEVVq1THRemPShcAOz2xMs8WfQhd8IS4xMd2GGnDWE8OXi4RoPjvB+X03PvMlpXRp++
tK6BZ1C15ssQtDPZDbJ8RbIDgkHWHIAT2HkBg/KTFVFQuTxhMCgi9aYpY8ihyNUbeXvc4SJt3mLy
grHKDdUb7kt8tJNXvAHrzOkUMBc2VVPgTe2yN3wjxdaeVfL2FRdhWXn8Fs3Ml3oOqa9ThYigyAL/
lYWJhnzXyFfkVfXWGl31SKJLSBqNTYcbeZQPwQiFAH/MksW+F+SshFP6bSg8D9Mas/UoMBgttsZj
kglxSr1O30exO9732MfuddU4lyFhjrn+fd/qPmyCcmROJcW1s/o70P1Ha/D8tz73X3uNLrJafhCh
jOshX8cLMM3D0o+/Z0sPaT/Bj+PG0AO8iXRor8pAG+hUhd1Q0lsf+SCMqbZ2aN1+Mq+c96lS2BpG
zw3bmtmoMq35anMuoTGSO2Hel5/GvFxM06ofMy8jUay519qpD2jO5ePCKzYy71LF2TnI2uKpFCzH
TIBhhUQB69lYoYvi9Ue5kne5tiM2IiaCboNSwiWYZhU59sSrKRrgRqjSBPt8L8ercEemJzryz4h2
4FGr4amPs7te1aA+O9gxhsgfSaY8Dkpn52nVfEULi/w4Mk+eHOylNZySfjlHrfQgNKec7DhOsQn0
H5VZL0eGbF1YzuoX1h0ablDE1lU7LvBfehgudkNFXlujQLBFa13LlGRLnLtgcWcRIX7n0iq2Bi9p
mfp5hyVGiIUQDLSMbdPlSRzYzWnuQQEA+RUUuO166ROlKDzvmnHYpGgir8yZhzvL1fjAaQE/yBqD
WjnekTZOCm7k1/vGT0kVKNR05PbDPFI+GOPUImIlFGFMaZ7LGWzLTNizK0lZFkUijgNw0MydsEDO
nENAJVM5ZAwWcQ12ntU+xvNEFiFNMZbt5eDULSBmQGdx+rYs4/IU00YAuY+2pXLM6NolOtk6BL8M
gRmckcRh6nFcZv8FS0ms8MC3BFZP9AR4kwvxwv3yKBfLplN39U0rv+98D8jP4F6KdOScJ6V/dkcv
hfWdgPc0ZyDKxlqX2Q9MBRGqOs67kTW/50K9JgiZubMA8TcMyydsNSvBGXZhN46bjlXrWMSCpmVN
r3ZQ2cWMOpoCGfyOKdAPCC0mvNtoI7zyzN4fhbOX4HWax/d6Yj4ym7jc0gHyDDHq2I7/L2Xntdu4
Fm3Zf7nvBJjDqxKpaMuSLdkvhCNzzvz6HnQ30KdURhn34RQKVacsitzcYa05x3Q5esjGXa022aLy
adg0uZxsBL8VmfWbXY+8DJp5C/nBzCbSnnTwRhdQBOON1no0V0Q/O3Osk1Ab6duyt/pN3asltfuW
EDa1wSZZNytOJhjIDAHf9IASL/OeBdFC9k7J2B6a4n7oE5aGkiAV1tCrLHMM8jFhU/xxSqM8WDKR
JmoVh6u0MGPbBYi/tFzEVbXubRoTREuRl8dK4QTcsiFYJA02WJJalcXY9/RiXXHHzob0SqPdGRjF
8auVxP/qd98HR+7krEx0wfaL0TFi8o5jDQVBC1S19/SjoJfEoTRavGz4PqtYNvaagRw3Tlt9GYmc
owtRRhkueIcxkfNdNXK8EBQAOomuUtZxoZ+gwjfmXYJuvA3DJ8Vz4000pmtdlPWtpddkTGm1o4bh
vZYNVEliDyBHAbeKUBDOQvVku/cmG/7Y0h8kaJlC6PRn37+00+/c0UKWppUDxeqk0haJTnppqVeO
p8EAQMaG+xkQ+0p1i2StTKyAYPqL79/J2Nyw0WlTRbx2F+beBPR9bGtbk+cjznXG6SYYZ6hEzWN7
7ZC7n71FsQ4W0n16NV/ad2uH9U31CSRZCRR+SdxcqE8cF9RjwUDAe32Eh+9OqOS6O1aFbaElFGZT
WYVAYViu1kx69tpVbocOQBk7Xerv/MFddoLmc0RGL3HeAMnxJAODP4zP8E8npC3r3n2KA5fy9aOx
C1aA9sSV4DyBFMqIi2CDf5eEAFtpEYpvxppVSpkrp+hNN1ZqtoAVA5xhARcp/QD6QaGt2Bv5Xesv
9KP3pCZOVby1+Z4JYcoTYx2hlZliLl8OkEHkRUMcBgSRPcpoiAaUrRlmlomFkRNDvAqJSLSRwsgP
xVtGbpWTxHvTOAvgDykn2DADAEnPkfZQY+o+ijXCkppW5CtB7P1BRaYFHnKT20V0Tk7sulUCjcjL
Qq7I3HHEQ9Ks06fwSXhBSkApCdvDMrMbbak8qW+xvJVFWEbz0f+s98qjtZmoBk6ToD12PJqJs3ZL
yiwu1WIWvrSvSTtTjv7CvOfLDXP1vbe7S95vCEc6N0/SqlTmSG33AjFKJHeeWNWQENmcOKUlchEg
tMYsJ5sXFcYsfRSzBWoS4RySeAfTql3CvHXrw3hXdQuC5VL6OTR8KFdOrLEOc/AGhpKD/SVb0ewR
wiXdrS0oDZ7NsEl3yZMEKQhLvKofG9mBrOHu1Q0ptW2zgZRhncSjccZiCcds4iozrovFtcH4PRup
DYdzYZdszT2FYw6S53Ad99MI8DhxDI53oWHXrtLPcl88C8d+E6PQt5M12KPtI8LJpb9P+DIXTJQI
aqgmv1dseV/LBbW/g/QBhAMlKsSIRXRXssa9YIe4MAEnyjrLl1Jgd6qNEqNmUT1Yax/xNWbMNRAQ
UVmHjyZcXE6y/cagyMyrCpC8WKUHzuFoCYa5IG78p3jSVS94IhUtlnJR7eRZuPFO/SPshINmB2vj
sUzvwcnoUJa8xUU6yvfumr0pLLAUkMAs+iy3CXxRvPqLqba68oiMRAn6DCrlWm5dyoCXZgV5+iGY
QED8i9rxffAFM//Qw2ou98Z9br8C/qt2ip0vUeWCe1z0l+gFQ8gJcrHPD4INQC0aY2AE9GIJ2KP+
Cr+IuUM8AbYOEeJBVO6h4m0p+nQvTGXKG32+SVCPAtym+g1gWjko3BiUmk56st7gvRAC8SjMaZkQ
b3gGgNQhd3Ckt+oF7BuNVmsp7Is1SE1UoNa8n5vXYm0CbJp379BEF6Xd3CWnydGDFHeE3h6d4s4R
Jm5zWPNIKQeJZ9Lg3qtr+EqmHrg0WzuOoIwvOXnxJ86J49fE2IqdZCeelKN19MM1ZTB3PVJAPnCH
OKyH0FXheAsQSaAi+umSNpG+8TfZnX7tVsaLuyu3np06+Ve18t15+FZMnaaZlWwNuif8cGhWswZc
YubQp9s2xkN8JEs3gHcyix+p219FPPh3IRQ5Nk04bRwiWRAjI63rvjxxD3o9BCpK1+cDHecAwM88
dEhrCKthBjrjWShYaxg0MPyGGZngSB819p5gwJQ1d36WP/mvAmh2cV69c2KFLD3MpnRWh4Ofv6wc
6d5HfWyH0ULfNrug5GEzmPDHTkvTpH2AspwfRSh4GXGD9Ha2QmcT9Y4AGnmdvqw27iO0UXWYi+UD
gsh+vBdOMn3Hh/ARPbdAKXgWJzb8awmYNMY71aFnCrfkrX33DuY+hw2xEJf1Tjj199ZuvBNoorJj
2Ftw7/buZ0co8Q4gFBVgOqJnVkTCrdKrdjbujWfvxJLwbKyVD2FXObx/uO0RU9Ly4oX2nfKp3CAG
ClCKzsU7a4mZYe4/61/eFpm4R/N1Jj/Dn1RBaTBU6ZE6EvHE0DNp5FqbykOnMEcALCqAXJbmqYSW
9CV6S2ETvog80gdpLd0VzWu4Sy6YgCfKGXrlDoQbpzZkMoTngWiv72KmssF1CuZDsbNV6BILb50M
q/DLqp+EERS9BjGsVvc91zLZRqDsLHiz4F8RefecADZ3aCmhqTAY52thTwsWlfWwUBDL0ABxxqOf
2qI8S5feou7m/tJAmn1UQLet6idrL4HV32KC1AyQfv1Oty1eE+lOuAIAcNi6y/fBp7cPs4X5IbZr
nTn1fpBmaBeahZHY6ITZBKnvqVNv6XHilQ4gWpGl2M3BQvZbZL7+Mjukz9aVPTrgf/CUxpw2oPBK
nR85rvsBIJHY+HvgByVcdo4p9ZslotNDYLwvXaaFBaG/J6896v1m3MaLyq7mHgYgu9h7s/Ytvcjn
4QpGyXyj9ONvzG16SNRl9ew/5cOyeueVI+Kz3ipvwgN3dyVtXB9OB7iTO24EFI+AxLJz5DuWdQwB
8kuAP7YalBCBp8Q7PVMuAF91c9mvMRtDT3MkOHrL6lo7NcpdcwYhQv9wCXQFqTDXxa0rLox9+1WT
1EvtS6YWZKdPFYLBefsoPI/c6XbZcRi7M8lxpt+0TIcHoq3TretYnP3hrPqO+qZax4ZkbZQtw5zU
wXd3rQjQ11bNAyQkoVtVj6DX8C/WBP/h2eLmbTEoDkvwGl7udHdas9N9GzeGvDO+MsY27H9tBvmf
+Fe4DByCTgP7jWCuPZXHDpn8G3xZ8n5wetwLKw9JDcpaA2UyKc5LXkyCMGzTScjYHe8YYdV9kq+l
dOGLcxpWyB+abVwvTKxI6UZ+4P83BKDgc6pPw0Pfbg0YQ2grcdLjmSRvy4eqsDK1DWf2QD+yUwiz
R13d1/WiMs8cJIVmz4Yt/ywfautUh47LNvQlTCC4MkEhf5KDR4qCKQDE4C7FU7npoHGdmktU2MQ3
88bQrpl5RHCYbFzyd9GY+yz6T9pdD5R5WHEqRhmgO15GYtRmIlHySlgQ+r1X80XeM0nEn+GxfTGo
3TntUnnJdsXa3zTb+ll9yGN7oCOMpvSk4KoHg4IHyh8dH1ThsjAc66VObBNFUbLNlPmQ3hEpgQXQ
J8XszhtP2Uf+MmXe4d5E82CyNf/0tCV2j/QLb1cC8Qxv7hXvIjasWCcxEe08FsY5e0Y88HclwWsb
yqTn1A4agLp0O92LIMzG/fiV7fRTdg3NueuYZ4/t1yZ9woM6V+p5jzdvn2uLnIeFdQSCBC8rT4nB
diykeYkCZR4/so+r01fPn2WURvc9db0L14k5FPMAy9cGsggGHfOBjpubX7T2KNwnJ5wyPURfXjNO
HUhF3xB7jp8sbAXGCKguM2qU7la8oFs5VZw6NgJ5rfTaD6ZTIZimrghx9Kjt0dGHT8MKrqf6xsAX
iHLbsG/F8ANEcp6+BMWi/Gx21ULilWF5QlWHIP8pZareuA77lkVyjLbw+rRVtolX5P7tzV2OF8xk
FzwnU/qOnYP3wjsTE0mxybHAqBPBNj/p4yYPV5PfNkLBviyJeMcaw2jTNtrBAO20pa5OnUIlexsp
/4rUMDqe+Yn2r/ciMWGxowIDxjy7jUw7fnKlxZh9PAsvef8iZsc2XhRXqs4eoccrdlCBjUQBITXb
s7489yr8xgfocROr+1jj22fvAxryg4fBqhqxjedAswZvuk/O/aMZzNoXy1iUG1JEqbJ/gM7Qzhha
6E5K6mK8B2khrIqL6PAY3QcXSVHHerf12fjJU9aGKTv+Iy9ohnJ8Re7s0bMR2cK2MjfxOt5lr605
87bx2TvA0MvAR15I6wg/KQQ8qG/0ZziIsmE1l9hkrB2KZaCNiMU3wX36wGVL9+KLeFTOFDP4WNxR
nBGe8foA32QvDv9mwcMVtvELtTsOCvFn5W4RkExd9rP3wWycCBsUVfXBvGDYfQu/SiekpbcmOebd
3ZmYNV3OfOyRZ9neesDLSF0v33WbpJqTnbz0PxJgz6xRwL1mAe9RuQmXrFGMl+ZKqYD1urlS+qgL
OD6kksgL7059EJ6TlfguDis4WxWv6j3kVkxScFT29WtIfem9/GLV6ooFkCPiEbu13y6UpfvubquL
V25DxLxreScsjE2Czc1fFISDmWtxVTxbOjMRbyg3+wsJvaDNrA0+EAOtxMIFomJbx/JYPyLmvJgE
ieF/RPjJu4oidDXs/Fd21eEXs58UL3QiO94GCnze7LPNUVmu2Dahz2aVry/N0Vd28Yd2ZXQ+BK+u
nTiWCxhwYW2NAzQe8YPeAqILgnN8CphLQ0EKP1NfhJ3oEAegLC0C0xbM/vqW1snC3zOs+moZrquN
jwX+XjpNk80kEuMMB4L7Pp8OsYCkU5t6nncYHqXrtZBoyy8o+9C0xXPOwli8xGjZ5/1KPTBweEj+
Ud76n9hfzQdywoOv8Ny+swgIJxDUz+l5gIbKOnF07X5tnJijeCmMD7puO2U3bMgTNJ4j0A1AEU/8
MFi7HhCftRpNTNMhnPtrdsTuJ8pxjutob8NPMGWEy9BuZO3x99irxAdmechX2C32IR6Yc3bIXpGj
W7upvinQ9Vm6Dx6ccuDs7iX+ZAy3V7bQwwY9pngM7piOYJkKWM5mtLuqS3XRnqsL06P/IG4xEtwX
q+7C2VXdpzvAtFsyjsBjXkvetgJBabZi8mSyJK/m3n9sXzqHbswlf0SgJiwGdKSblq30arhyYCev
p9rl6CSBeK9EWn40+56sDaPprTwWAmWZeYQojJTgs3kdejKn2oP73vWXsFoJia1B+VI5W85Q9Ttw
oSn989rg8OEQ12FjnInP0wvUE/O5zb/clSY7o7pK2AHAtykcz+Z/zGxtOxzyO2ZBNIfWZuBiS7t8
0Da9zR0Qd8qyoiH4iMfYn0XUg9KnXsMLtA5YKGluHabtM17Ct5Rtmb+E+v1RmDY8SSbwi8BEPgkX
Zrlj7PPX6oqdQubgKR2FxwD+j1a3vEqNahuIoLsJcy/Qmtl8/478+hYHam4tqlEMF0bJK414H0PT
i/dN1leibqTQEEjBFq/sN2b/+88jRFhJVBcMFRj7ldSay7BkHcfz5AIWxDCljPFViJVqZdQa31uf
OP+ilvJbz4w2OA7p+IW4SwL2XqiUUYh2zX0khoUdp1yPn7dYnQdehm76JUR2M2/obODxBlNLYuVO
lUghIGj1//3Sm+W+UXPdBk4Zb/oupUU5hRjEZVxsrE/rM6usdmd9Jx0g56IIiz4BkI/ASeX7F318
jAkzsWkuUMREYJwvQb+wffDNCyJLoiHyCWJUAJM1KDyreE9RclCiHcYPUQvPQnTvUbHooAohGpCw
PpeHTpU/5IhIijTkMKebR5fvuwkI00DL1ACy5MzlTpEWFu7uwhs+ldzdu7ULElH1Gsxj11CXK14V
Ef8xD6JRZQe9MgTUjvCMsT8aVRPZI1YLKjM0zqacjeoyTLEb0+8Dswd6F1QfQhierTg/lX31UAtj
xBypzuFXvnYkeaCnuAw50R61KjpU1lfSYNxHA/w8QT4oHDyt1n1IJfVkuByODFmbRVNqSFkCrY/d
o0tzZ9nV5lPewMGMPNRAbj8+dqSP8DjYwEyBJOj/PkwBSK/RNotS7N/NKbvEcn0cfXAilXJXpX21
bnBZMc/E8bqcMjiM3unEwT+UAqYTzBiD7RaN3YrAPqfkUJgZxt6MrX7bpmwyrZZi4BS0Ik2RK5Yl
vw8UjZfmlMcSTMks3pTRAky60b7UriS5hYTfWQSjUptSXRqx2WBgP4SFz2lYMuf/8/8RPz8wVqS/
MudMxEuGplsq7kw+9AboovexnLaCWTqdCh8is8AUtKwXshusqwTWfQILXg03uSKzGJfD478//m++
y/TplqSIpk6HSL3huxi91tfAo0pHjLovt1fhAXqUDkKqGMIkUHJLnWqXiFf6358r/R14JCOmUgzL
1GhuqfJ0Yf8h54iVnvdyL5V0WgAJljjFSjh4Rnc/6HjhRxE1fVLuseHtdRKYZrSTOdlmCkSsbvPL
pUzf8Q92EE9Akg1ZUVXL4opunoAUaeKAPBTCnwgWISwEsBDCp5+B9hTu/DuPlLRwAsIwfEnicNtH
bcLGWuyEW2/4ZTiQGvnXtcgSWlTFVDXZur0WLXAlWcgCeuVFiqEqZIGfsALxkL/6eNFcwVR/eRLK
TwNQxuJhYDERdfU22DGiYzfmuVASEUG5z+hAcSsaOkl2Ws0I7nq6/YZUv+S5CzAmtSucqEXP1h45
AC6TeKPEMAoVimgiVlqy+tjrqxr/yI1W2G5xXJXlk4kGJB9QptYJjzdvaIEXkCM4ECEOI1qjPv77
of70TGWCL7HImhP16mZcD56asyp5lWMmLIQ6eJiZXnS/vDzfg/R25Cgy744mwt8yDPnPQdzjdB5q
CzZkW2pn2DTHNjG2nUHxu+aNySnBGl16HPMWHAPg0rEz132o7fF/EIrYxUfdZ0TFVX7f7VzV3PHs
7dxUP616YpbkL3FR7scBgEauFwCl3Xux8b+yMilX/75Z8l/0LN4ARdY1GaSnRA74NET+8zJamtpL
nqxwHLDYmnpGBq2AHOSGVsuQ8EzHMkicxFDWPbQncSorm6u0jJ88ieB3P4IwovefniV/mlFJqjDM
BcWDVjB23r2bmOUv78iPc4ei0rhj8TJk/fvv/3O5SmXpmRFwuYyseSNBtcFwNR8n7JSUtI8RLfXJ
0//Sa9sQWiYGCm4z28/YFOvfruWnt0dh4hZVFPUIQ2+GgIewRBLMoXQije6JUUTDYqKNDD41oUIu
bE/jfaph6+oebYzOTz7+/ex+fH2nZFhVhPOmMxBvnh1+k/87BnsERYtSIjMiagNEosOjSRY3uE4S
H6Y3D18WoTATJUZpZZiz1JUmnEyPTQ4be//pTkCUEbH/vA6lz9qIKLh6+zzOYffAMC1Iy1Gs4dz6
7huciC02SgqmYbuZKEv1hKH69xf7cWFUCGM1WI1lQNU3K0SEBpUBJJZOlW21hhK7DnhbRbW26kHN
1CFa4lGy1kRDocjNLv/+9J/WRUbYRDwTAe4pN2uC2rtqoyasCcPE6REoTXQj3dS2g8HvGY+hRqZt
2dW/fOefZi1VhJikwveBZHeDk4v6Jm2HuCudsedZIrh50c3s5d/f7LfPuPlmgVbL+EQZsIj89qNe
2qqZ/DL5/jgmeRkkHh+j0vhrTMJe70q55qUoQLx2tAAGZhGrZ4BpWXrsvzFBarAEPbnHL3PE1EQz
Hv1wHO9it9gGZbtvRfyhpkyMwBDTpTKoGPiD/wKdc1VPweWtwkhuhOERDgmV0QkY5RkPOYDtCThm
uqg0/n3jpOlV/nO2V0RRMxUyvEULyf7NmqJqeaMIwIIcD3H6rGYZJycjWcqIoOZhwmtmVPEj7m5a
DuBuPKGga5Kz9c2tdPHvS7F+uhKSndmsarJk3E46hW6I5pArhCWkX4JHs92XqV8btUQflyCQsna3
CsAKX9n++3P/3p2gmjQR1hm6KSskZd7MNZ5Uj2UUF844wgiWeScrbjag3hY/GpNu6f62H5pG/M09
5/uZmoFxXlPU292xVcECH4iQdFgL4EegzGYre83L8Onf3+zHz1FlUeIBM5ur0zf/z5Kic4ZTrNIg
g4razejKttBhZijcX/aa5t/bXkUy/vM5N5OaoMS6i3Akc0BS1AI5nmi+OeXrM6FHFiBlKn3FhzjI
1lkV9szb+bMaro0iPPP1qTW0TbsSrElzpSRLBT2WpPjiKmQnNBv9hCueMi5VSlBqh4KtUAHcNB41
I5XoSKrKYmrDDyUDS4PlnEL3aSwTUYXrnbwEH5jscswPSXQuKm81tqss8YlwVunQSa2RzS2yArsw
q4mrGN/xmQvrjgMlnskOeSS9/Lx5b00ReUHkwzUvUlw7ffTaGQuOp7TavL5Gr2Y+SwZKCbCPOeam
rl5ka2RI0hkf48b0/Ocu0UWEq9B1tF49ern/JcLEW0QuHWxDM6lhjpKxKjXtKq7kcLzn0FzYLhXW
jLTDWatjtwkjxAPmlBgxjmcvuPv3SJF+WJjYUBoak4GIMky73S3F8SgoHNMykjUAAsh+d2rj9Kh0
8sksrTeqEe1MHKIjdp6LlYT3leWrQJo6rP67LNA2Q6qeMK9fNWLEJD9/HIX4RdJJHJSVupxlsWyP
g09hp9AXcIafylZPebhEmmJKtHtX/Cgr/NVEeWBro0ul+k9ZS+tUAAiqWG9x15202jqMdXOSI0qu
rbtSQ4LVhcQ6lAWhztgIa5V/EMaEFPQNkQx4OcNjIqs7vCRHuW5PWOa88iMcQIQr0sfgSbYrGAd4
MNFMKeXXJpXsvKf1GHDbXZcuVhDElJqWRTkirsCzMJ+uU1a7aFGR/Orr0sf3v2v1XZVVR9S3i6qF
UCEj56tja9MrZJPSFmxK8bUKW8ftmdMk9arIKakZI/GP6X705XtPU+88kgB1v3wUxmyP2wXmju8/
+l30XMK73tU+TB7XEx7qtNqrjfFhaTrVfLO8ZNgR70nCwLuV3mONyx44gzKmXAxXv4yQHxYKmSR3
ieKThirTuJlM3ARqqVwOqKPBkGVeOWxqyKVz3aIOmZTaKkisjwABO5KMEjmLyGOPqp4mqKt0zi/X
Mi3nNxOoIhsquAkLlod1e0ShytK2XZ5kDjgQ5OmbSBCCyaiWLE30co0utRuE91MgdPfaG/W7RNpt
VaKs8X2TbKI2p5toCt66q/tfFjHp71OHwglN1HVZMqFi3s7tpTe0gt/oqeNhGaDelZtIZWm8IC4n
KaUvn91khE5oyLFTGXC2fKFbN4QY/LKoTXDk21sE35b1zDQ1/rs9K9ZDZBJ624CXNR8hAiQ2/r9E
IL0dEAamjlkf9sM2jREnKtm6nGga9eQ5V1sLWXEc4mjU37VkG2MnoCzf38P7G/eZKyB/wlhCJsRc
tlDOumW9GHXhXmmJXvODmnAIiOO9SlCz2+jkE1Ix/+Xh/304UTgfKSAZNGobsnxzNqiiOo8jPFUQ
WptDLVu03stXGFSzNi7PRZeeyVFA+qOMwGKy139/+N87aHVaTSVygygwadrNPjNqc9xNUogdxaTd
hF9p0Q8D8ZDEQOrFrpMTGPWIh/79oT+MKXbt4K4Ng42RIuo33zivsqzx2iZ2sgjJJ1rCPKpeR70B
+hHeaS466RSPXP+ahMYRFfXHvz/+ewv459umigpfW5ZUSde1242ZF8R5qsZF7IxardJbbBkdOlmk
GKQord6FsX5sMQfQ3ia5NRVAW3RUJ4qWVGbRvJC5e26mvzaD6G4gfWCW9yYVk+x1GB6UZg/GbxOS
pjszyt+e1t/TBBfOoYNNu6Zx+Tc7u0Kjbq03CReO6d5XcAOP5keICR8E5S+ng58GhkLRT+c2sRPS
bj7KRyrsmrUVOVEE18DA4eEZdqI1ewOdN5YxTpS1dfn3g/l7w8zXg5iuADmfJpvbbZeaA9YUzAgl
ED/eyl+zQTqDZFiIufT4fcsjN1mqsvHLePx7W6mKHMkVcdqs88E3L4FWUcSoXSNyhKbZDHHrqGp0
F+ji7t9fT/rpnmoi5S7FhCwo35Zx2Xb1QcDPdrxUO+otZ/iMF42CG0tl9lwIyi5S5VUoaisTtoBa
McuWCk6rZlgHiAKBVGlw4EbjIri/jawftkvcA0lk/27Kos6J8M+tdS/IJNmH2H5LfEBj4J8UrWcO
cHd1UG+b9llyiU3VQxhR0m9DTZtW2tv3cZr6DA1IGCvNzWezgNQWlKPIsTTgEipGPyogsBZEI2Ne
z7p1DdNthkETXAMkklTxWKWJm5AT787HBD/rWnecAx/cfwNvTQkjoMlLrUh4j/skgljDSuARnJmq
FMwkuVzgjEMUkjfpyq3Sh1jFRN5PBJlv6FidqxjocZPgE4snR9v5m2UgEDKsdcCLvv93gHgW7CSg
T5jIKbWCg+u6l7rSNmULkmHMxMkU7618UynmsI9BcgRv1PVQvvXA/YSsdQBxWXNZKl4BPK/y6Rjw
y4CbXtK/bqxpTaUZybTU2wE3hjBcfZWJbuiEFzdEL+drS52MxhI1WgEQxdWaTZZCIsE09YE7Z6nk
1f2/L+LHl8vi3bIkSwaLfzORJGrB5sHLYgdPJ5IqvrYYSWfTqH85tP1Qb2QEWzrnXiZ1nVrfnyMY
t5uS5kUaO51C0wltotmA7GCerop2wxbqDPMAPTjPpla0o9/Iu9Jtd505/nYhf+9Upgq9RJvIpPjJ
3f/zQsZQxEYMmtWRKrgXDb8s+tKuvNcoGa7aZOWsqpgwYO0wGeET8+1/f8O5CyoLumqK4m1FjtdA
byMikCiKuR/T/S7RlyWl+8tkLf99SKYIxsxIn4HyvXz71vZVlEpjxoyhR7QYLDj/sziPUWcZx2iQ
oDwwZ4VK7QStbs26mlEOeX7WojGRSyjiEYYHTg7OaLHlndp3gWpdEpg5sjvlyiIPrCQETr9Pwz/N
NsRQqJzwrR/KMqZemiD82ghlZ7MRunoj5Pkrt5LAG3k3iL/O+j/eJ1mBdQf2wvyrcxNzkwyd6pcz
9HeC1IBEjvLXhrIpSEgTZU0cvDXxmwr4pRPAVXXsSPViE6QIYP49MIzpDbidDnhQNHlVSSGc5Gad
sxoZwJNXRA4mY1w6gP5NwA8QKImKiwK0X5iksrq699lNsCU4WmZli+azYarnBG1N9tl7WFeCpHUq
tkshCySoacKkRn5pLcK1u17ba5a7H2r5bPYUM3IGg6jkr2odPVlKfUry7NXqxV0OqJ5cQLxM5XNp
asvCE1DXsl+iVE0J0jqPUvGgQGvKrWACD38GGc1230wUsub1HR7jh1YBAZMb5ZbgIPAWIhFXycI1
DICn+iUNOOYy7EUUp70I1lLe+QyHWaQFsHZevn9v6Mny+y7nBRUVP3sLxd9WVfXHZ29QYWX+w9t3
u7Uv3WoqKSSsbEW5IYbtaEbtpqPJuZheiLIjm7DwB0eTmpIDzJvOnQ4t6RyW6Wvole+NX5GtpZ6F
gF1m3TFhF2VxgsVxP6olAdhUv6LSfw/fJAvkSOMjStCHexxeTgaLLJo4U0aso4wW9I+WwWXmWkUe
J7rHaS5WDP5KhIAPXirHrdPiJMi8h7qin2UIvywDP20wJFHlGInB25qOcX/OirHR9GEAQMQRamkm
9emD17sbMVxKXvGYlcOrmKPVcWMSvIdfzjjyD0uQxGQ4bZpp1iq3+31Z4q1WsW87oyt9gGu7Avt/
MiRiUK30FOYvjaQ4ijN86pOxjOilwL+KmbHLXOXVbOtTWgDUM3O6fvlUqbKrHgGF7KYr6j1Yqqz6
5Jfx+t/v6k+zKzUtSWe/z37sr2N3C221L70sc7oQRZuRrouG+k7SkRWWrsc82oidsVJ8HFqoNIeU
i0NHMuvE5hTXqCMMH+uMfxcb43vYq9fEFD9GWHCh+Sglw2tUib+cqX58vJJEW5JeDGe629VXFaww
KM0qc7DTkQHelYiGnrw634picPTYbKVxvxxCzx5M7ddcoR821nz2VHmWJc1irv5zbDHldXWlFowt
wlPmMqNZ6tUdb42tZQtNCE846zf+KBKLKH5Qp15BbLPTzj1ocnPCmj+LahMZM/BpRUz3/36SPx12
uTiOMwp7ME5uN7Nu4pYqwHme5FhnV3Bjq2HUrqHGdOn5JB7q2k5MqS15mnbQPWuj9t7TL1fww7mK
JyNaiqlzwDJvt4G5oQZ1klJdKob2ND2fTrccb0phq6+q1Z5EMXrKEn3XR+YhwE+GziMLlWtYjR+1
4R2FVL2mQPYFFdesIf3ydv6wHEsKqhpLUVmT/urOt/At05E6NErohnN19qlpxTmuGECBVxzNJv2t
GfzTYFGI2ZI1SUZScjsRMTLcTK7G1KE6sCo91PDwTGaQVxe57p9Cf+AP+19e5+kZ36y89OtFTVHo
QKuyNc1Q/2lc5GPXl6JL8QrH8mVEx9jjDTfqvZelvxW+jZ+e9n8/62a8WUIYhao6Fcos+FhV4GIw
lSB1ccKRgteizwCwmcgaVcX2xeIw5hlpprW5NQeLl1ZfYFk/T0TfhPBCj35emQ9rMVMvgOpJFgV6
CXJYjkc7l5oADI+4roT8jCXWB6Gv1BRroUhsjW3elOdv8jESzYT2I2y+/FNNJWdQ2BdqLdiVcFxX
vrQmrHiZZu3dEHx4srG0qhQlnbEx8WBTcpH7zKmzwRYLa5uX7cFKgL4Ig12O1UHoinMEwKcRsJpi
AI3bfdIOa6XBpVY0X2FYn9uKq/TSQ59CMEnc8aTFdEpki0ijDJP2PDBA2MT9OMvfzLUfcTzLVII3
E1e8EmXzHFW6Q7TtTBiUYQ5I2+qJCCQkR4FIsyrwo30TLi2+ykpFJYkbT93oaIIMoqVXSY9SWkxe
c6RZVBYrcrDq7egNMSzUlHVEL0jyyRiB4AVsVRlloEhesOENxglKq8UOvQ7hZt3BpgMU1Q0hARFN
9NAkbBIVSwUMEpPv3WUTdR9ZIqwE7eD3hm9DFkIyTgV7RgjD1S3QWYeWYqfEAplCfgSjh0eHUT+a
6RHU+ULJ2Y8R0LiuUpZCDWpchF+4JTvIij4t7EGkaJ5N19xqZvnZBtnRK9OjUNVoKVw0TyqW9uy9
MqWLHONbTKPsKezXsAxnhg7ulsbBxQCO5OaYvIEUW77ja/ysyN2LhFo1gAMUX1vVwnoaEr1eTLHI
W1MfMJFykdM8ACTdRt9qKxHcQ9ffdUFzJb63X6T/h7Qza27cSNf0Xznhe/TBvkwc9wUJLiIlipIo
yeINQlJJ2IHEvvz6eZJ2j225pmoiJqJdLYkg1kTmt7xLN21+PF1+9/3RHEdjcjCArXxJWO2qqdrJ
ZkLSm8CvbWbkaDhOAscLUELmZK+62dtziT+ZB78XpFD/IHsFTAFW6cthrWhCQyWcYJHR/tFU71Ck
OfX84icz0XeXI4sIkw4nJWeEb/4+FZmAgxCv94rtMHnbbujgRKEEn8PWpZpSAqdbiDi682r9JsYW
p9J+Hil8b8ZnUXVs7jFV2K+JoyfyKheDRUcBDkdWgTjtwL8Pin3Nnw8ABUj63EUQzvdM/itsrVMf
ScRrtUYg2aX42GHI07b1MdWx1HLtfZDrdLAsxJIDjGgGlDMXOS7WTtIE2zArvpVhe99F4Q5d8b03
9Ygp4DbVWzUMhYJqfohRSAiBOB86fyrtk9EhA5cyXXaT7BFmylLH9RhYg2Q6qdOrUczbYsZwJ3KW
mucc8kgFyP9Nb1KAOT0EfHy9Fo4R31firnZLMOwmpAG1nV/l0yxRBoP/NeIDnNhPpFJpbiPaMCGf
ldzV6C2h3Eskcg6UAeCC7Njhzroy0NHztRD77bBPblyCVLwKEuQUqEI1udP6etKHVBmQcdSQEM6C
eIPlBy4EANTbTHxApEKYVEWbe+yR5QcYMYQmlgateRLjUK0nMP+OaEPkHTwY2ho6FPQenR7rUhUS
ZVaHi26EY9snT3MqUN/IJUgcziceuotWygr++B383nppG6ToHng3hqp8R/+yXsZqY+VF2uPna9Jj
0h9zO9tPg7pJNexq/r8O9TVF6wV6wyWSj9vIQUmxQF+4oMaOTOJyaJWfXNZ3o2SbvApcCnA00rm/
X5da6aKszJrrSrdNhJteWKyisVzLuD3RphcNa9cZJjtywz+5zO9FPVRpKEkRapGHfQmR7RpYQZEx
vYy0fVFAz3MoL217cCJvrwmeL7//+MZ+/4gWlXxpbPqPagPi1KBb0DHc1kkNAaw+oSrzqgXTc5nV
Hy1rCKpOqx8f8jJ1fI2zJD6WWidoZecr+GduBKr+OChskzGLliYmhz0YR8iWHkajar2YW/uhQZsJ
L7ghe3DdE8a5AGImYoR6kK2+Eo55e6ewUDWQXeGZ5i0RaTxvvAlog6WUqE7gPOLk1j4F9EahK4AU
N1/ZwrGXcz1vwkC0S8flfRtgpeE1QG1736Oj6/Ou7OMYfSmat81SCx7qDGJciyZc7hnbMtcfR686
FkoxLQIqsQCa/aiNUBP2lNTX8U+gNjvAOpbs86pBNAkAICZh5ZLss1ii4/+SuKhOWIjj/fiufnfU
MmYNWkG0psGg/n3UDmOAV1rk5duhEh/Z9OShNpIG8xXydQfdXLWdn8B3nH9WyPzeAEIPiEImBV3z
H5lB0ytTJHQ736JQ/ZHMPD5vbl6nrH3NJQZjrMUduj+nH1/s91Z/Ok8g3lX5zyW6/svMo3p1CiAZ
5cOUJaRErmbpgdOSS39dWrvE1W6zsjrJ+OTHx/3ejPeX437Nn5PZzPrSUnOIzePGzRhjidscBl17
rsv+8ONjed+pUONCbAMSIy1lVvhSKm8HF0MPTJm2RpHcj2M/+DGw9ZBqrF5nLTYu4tPCzI3u07yZ
1Aguu4tmBnVDjQeNf7ezsJqtEX7LStSPbHu8TULjDq3KMQ8QOMWwHqKn9i204WI1JmJ5gfWSgJFc
6TqwvBHbvQaNwShBOMeaH9sOSZM5fWBuRLsX5al1VFwR00KLhm3SwNbGue35Qi6x3UTF9gnaHRbu
JWykSiHf0JC/XpB5UTAuifWV4oTNRgMlhLpzoG3C3sLjrm1w08MYEijVqrCGl342B0zgSHu01toA
9zoEdoiS84D4JZ4mLMEtGhPpMtTREE6N8c7Mop2Mm6vaeHaJiMeGsYGlwiqMxmcznLHBak9J2R2w
exArJ1X2Y2qtBuRnYyX6VOZ6WllRu8Njtj1YdYRbFORXHHp/ssR876XxpAE1jQfe1q+gziwTDbhL
QV1dkF2VxnOPHEWrms+WsPY0fJ9bLMp+MtPr3xu8HpgM2BAOreKv44n8MsS3kAnCzpyDjuA9sNtA
97VmWaGEG0t3KE224JrY29pBgqVhHhzGOEm2YZI/1B1tTaHT9s1x7dCTzyIQv4G3x9yqn6W0RLpH
ixe9hA5BdWSzVlkPBVizUIP48XvxHaaACccCnIfOdEOt8st7ESpTBqYyQ/MoyNfgp2C4q1S8x1o7
mDlXhf+WWMSQ+pQJ/fVUiTDb8zyA2VNJhTyEiKh47abvmIXb4gFXPfBbUJ02uBbAxEW/HUuP7AnL
+8A2EI8XKF62CgYUmSqtoVV8X+M+2v74ov7p+I30I6ABTQZTLuUfOWL+MqN59uTmrW5k21FPVhVF
daTU3FNb2v2y1se15gXCL3Okw3NdO0XoK5DDF9B7Q7xB2iLdxClpAKqVbuT+ZB76HhAD0DatIxkl
OP8ozIajNYugZ7IVbnTdxdmrklV3UQkx2jIhIrd4nNToeDfWeEL88TYa2xuL1teiD8g828Z5GtZ5
VHy0KQ8KlXpgbvnHhFuBM7CLrnD3mNaA9jGVz5/cU/U7MyjYCKACANxo7HztaqpJENqUjXLw2TVG
Sil8v25i2gjUHc7PYES4u+NcxldDtPMGpAfKJJ1vPBXthiH6pk6VfksDje52hmKQEUh/zq4C9aZN
r+HM6zJlb/hDFquhaG9RR0X3BGdFT1DjKGzeFivuFT9BVxXfTl62CdVxy43vmawQqCxKZ5ulnonb
bkEu5Rq7Uschx4ioC8vOF7op0Q4BNUT6MgoUfS91TYMPeIr3z01lRGANPWWlVgLkqWLcu1b8XABD
WhidqS0GQazkKu516r07A1OwnXTfQkv1A4topui3ANn8yj6jWPoRBuFuDNF+ChPLD43yTq4nvfOI
DeZZBoVtZjw3dX3Suu6bTq+PvvlzH+sa3X92bKjtKSLmH4b+yhMtDfJoj2p974fx8HkTqMbBYzUI
zSTdUC2Ekl5XWKZ4zh12yKSPKAIyxfZofol2O2dSd3RSz0U5vf9kLHxvKABIM1RAKyS1X7tqE82E
rGmNfDsmZYYspLFA3vc+D5txQz7H/Ym9u95UMPGU8xc8mzTXfoIs+U7QAkHQBWduyRX9a4EXu+uq
ymWA5pU8viETT7aDxHDvVdwb4KRbb6pWMzzSRYzW8s/e4u/M/pRK6OlQxiVC/Fp9L+ixd0MeF9u0
w0RSFMnWLNEwcxC6940KelUJGenatR4s3oF1HkSIhzbbQJT4Pketu9GL5BB0lX5lTNICsPcQIcSX
S7Wu+m4MblDL9DFMOsUuxqHEFhuiGmLCuv59Ffvv9/F/hR/l8fc0ofn3//D7eykwXg2j9suv/z6V
Of/7H/md/7PN37/x7xuc28qm/Gx/uNXmozy85h/N143+tmeO/sfZ+a/t699+WRXgaqa77qOe7j+a
LmsvZ8F1yC3/Xz/8r4/LXk6T+Pj1l9dvPALUiKE9v7e//PHR1bdff4F251Ki+e+/HuGPj+Ul/PrL
zWs9Za8FHaHf9/eXL328Nu2vvyiO9S/EsyVIVKXyTHGdITJ8/P6R9y8CeHgyANYk+oOyV1HWbfTr
L4b3L8pQLEukpIYNn40Xqym7y0fOvwjBqVDZUAoc1VGNX/5zdn97jn8+1/8quvxYxkXb/PqL9rXg
5EkUhOT+0QOhoPD19SjULqnzKJ23Yu6wie9nFgezoZeBxtKk5HCpKSClRKnLqvIsOsZYY2Wp4y7c
Ct2kyf7mgbA3paWngVnDX27lHyf7t5P7On1wco7hYDaoc5n/hAcArI4gdSPFpzTdTmKEsXhCt8Fq
h1va6OAD8vppMqkP5/1Gyx3QhrbR/CyA+1p85CRcUju4tRYr2j8CuBYIXF9Z0bid2grzLGZKalID
FBnBTXECCvnZIg+NA0TjjzfslbGG7QmMlGc15RQzNNQpmj+UDoJhSWviexHnS6FmZ3zfTQWvKa/h
nJXI/Rl2Vk5whC9/TflldsisA93H1RlpX+uZXTe5cT85LdYCDgJs3XPvZGLFZLXNArzdkhFPVjeP
906UqD5ENctHfa+355dY5SpbJTsSLPTLy72eU9Re1aQGcYCrLseDLwitwYBt22vqadSjehd7Nvaq
wQs3yYBb0O6dgsPgKX3XehhqCJw9FyPzbqh2yH10Os7WlRtvY4pki3mrObV0Fe/0FYHlhGV7QpSb
MS264l4HxrUMTA0fvllK7CbDanJQR/bCTOp+VxjPL90ivRlRcw7UfIASoiAIirdD4+oJok4Ba6NV
XJmdeAhD5aiMIXKFJdtkuc2TKZCcSDEzdmJ9m9ZcfBa4LhGIODvo3LSjVflOn2/QCYc3NVupb8Hi
tpEw9w1L3km5dU2+ZSdHBKqp+81djOBkSB4jEEpuTHhFiGjvhWOsNGRtEepFM8zIfgsLJ0ZTsUJQ
OzARE9HDTy8sk6sBP65F51oR5prdORzM30qXJkglB3gg/bBgFKjIvRn90qNNP8Ql9y7dg6Z5z1Qz
9Y3ETf1JCT1gbbd8He6ZaaH9rlcDwmwTAVhcLG2DtDJOnkx8bH3s2JEkQ+rKLI1rJ9HTRTOLY0V9
CLG7DJWmxN4UHkYxgUe81Zw16VTo3pqmsqiqZtq0g0CXCMk9S6CMmLZhvmiE/mE7iLy2CoIV8O0Q
bwC8dHlLlV79pB23aFwOwusQupZUOqdZ5gzPjZ2crSI6COnE46XnmuDOqAxnGeTeiRSUFlZkLWne
NosaPaApVLcTO1lMdbgfEHqIJfdoNJLn0UrPl09yjcfUY5I4WuYDzJSGoBJ5qZl8vElnJDFdVAui
nl6zrSAINDSPpooi6ZSYT0qYrio7yHAXpyRtFqBxsNhrK+6dI3itqzn6dER4TdH5ERrowlYsdFq7
EklcF7uvso7XqeuhCaVTJUbRb1BoHDpMHjXZL2bU1SHQGIjFQAikYWPZmrS9skKl44NM2VBqTMvC
9S9XEMZoD5bF9GAOoCpDj5Ga1AhNqT3gHfnc5978HGxguvVwbSTDaZjzbKloFUVtHl2ZUolryDgF
01KtNOn9ALwnGH1YtSjmD5T5A9QjCwPVSdcQx4YW3oo6lO9hId3H7GFycco202rVYbuHzZQTYuOD
wK0TYq6Z1mXmW8P8kvRS4U+VGn9RfzvH6OA1I9uHZAJzhZY07ohBRX/LU6bbfs6e6PnTohuMN4Dd
0I6nKV2HeflYI/7EzPGBSonAckhBGXUYnooJqI5QLA1dNYSGVcRJkkACKA1Gb+wB1Afj9AhPn/w6
44t5MWGx08IAbjweqVtl3C/uXKmSLjR0SNYqgirLdiivQfM1i7hnKPGYnSiExSQXmoreCHbz+m2o
PIH8e+8sOhFAXa/rqqfGqC2dFrENr3vqNGY2N4ELdXk2omN8lF52nmaVJN3dYJGERrukWXS8JLii
eDhxc4DIJqfThHajauZbnbNE4LWIey/vTjeh9JuMvM7JbQ+YY5kgl74wU17tyxOBQqSS+2M2OCof
1hjd1yNzxIRen2ty1mOW5Mt4C/CXwn3I1RXggQsdEcYxY+/wjjY5mm9RwTMqKTCU4jJM6TKB+4YT
VSIe6NT+WD7OZGfmJBnW6VkzKox95YGIUnijx53VGToy+XW8ydT4qXGrWwNtGwTceOysDfoqHML7
WcdDq5h5NfoGSzLvNSEHLKvwt8sQmQdms0wNP5sSEZ4sUoHPhWtX61Gii+/JvNwF7vNnL6vRC9TS
T11lARINi0eXQAHXdKxVei27tSyaLj26eE2IANIoH6Bh08Wr/bT0bnGOJs2jdY7gvQ9PZvCVfPJb
TX8PIcwtwHdLcp84GgHSUHAhSq6B6wSgzodthzSS+dxkUghiDK4uAzOYWLwxdvnEnEf1FYReJ4NK
Xjk3b20cUJADVI1Q0cNlFBke0wo1sVcjQhe4dldOwCqh6jzOSg7wBho+1fn8etJxH+8qaQYLTdXt
ZgZszdiusbpcKnZ51jMsU8cwXde9/SJrQ57OpJLLKbqsZz/PKQ+qCC4WFUrwl89ELnZpWL0X9HMA
PCFOjYYOiknVys2ZimcaexeuotLKHfXQf4v4yZZHxlQZpb/0NjeKs2BZpcyAQT1m6D2CDAhNAisq
hYGbnseUDEPVZZLnwYNfhRI9z4swZN1JqsRHwuZWMwuxpML1jW41g1hUjw33NnBxtXU6PGgqi19b
PQRl1p1tfFhqU7omjY26jNG2u6zYGlwBv/OijyRq1nTEBj+DzLe0cgP5cuux5+r93s3PlzhAwW0b
fgrLJM9kgQA7831xmFBLXwYO2a8xPrcVi0qS0o2cmvQzFd2LMJ1jbilLq4SHg3EnPSgEQZP0sxhP
1BKq5VgFZ2VkcE2OkKHzdV/i2M1SyzJob3IwfItOMJHpc35VIDoWEbX48p4ZavjaxwjHyNBDwXOn
UqZlprAKzSqBNNDXd0SWYq9b/vFacE9j7JUcZpuFaLi5v4cgGjaFfZVLWXaKhA3DosUwdhK2R4J5
KwycmXRjHUW85uFQPfTt/OTZFKLNBWJGByMtVjHouYUJVXTpjAickRRvTTvymwa8PU4LdFsDZUVP
CjB8elMbh6lSvpGUUA/LeFW6oE03mavvhelJCafxOcwwOBFyWoWM0xD7cHfqUpy9kNmugk201A92
AxjPwCLnci+aTk19kWOwWkKjwLBlWIQ58ZVhcQrJuAOy0Uuzd745BAuKJdL2lndZCdmZ6UzfQhfI
kG0ykVIwxloJihw2OMqHZ4KoTrsRS+6K+kYgQ92lOoewVDXgdqGpPJVD9um4LK2Wx/jBMxwtWe+T
fGNtCS/ya5bgqdB/QwUAej8aveC9mgjbFCLlaTPLOH408S9ts9PFENvABpdlI9xKUkqjMysr1ESQ
aMT5ZzK3WEoQFkVMoP0UU/xMgRTYKBvq+N4siiZ/b7ruXq+oQVVUhX14cXuRWM8S/NsbM8TCl0bO
txBR9rGLZbU5Au/ohicqC3TJ+88g49UBLYYSPfphvIK0x/X2tiXQw98j+nTl8fM+pT8FtE4dhlVm
58euzs5JUhyFgm1KDEAwkAC3yzpaHtswUrcOtHXTTs+ZdKIrStYhpW53eRIpyBmp+irvzP2EqYJq
juo61BirjYHZAjTZs5aW58vw83rU9Bvcykv8hubqNZ9RQh7dG2A1DCMZz5VjfryEQbH+kg3IOF4m
40RzT5cY5DKJJw2Lq5aod4GBpmaXasQ9aU05DWg2j7Lrmkevxj6hoO26MAr3JPL4OBbNORFkNTrl
tfEwRo+G0PxwJszwQlbnXJUiUU36fol9HRtWY6CwhhvKPu+JwYXETjIfIGcYZ58gcXm7CbizJn3x
SG8WWk8IaavBLu5iPAjTcxTUzJd2jimBiYA9WpHmTpvqozsH67KbWP9cMu0kaahwpnDsZIg6y+l/
TmE/VXaBtqiMNlzaeI72EvRMsHXdb6PGOqc5Cyk4m4fMS+8KbFoIAbKz05goM9ZLOPTk7tpSHdxT
F3unsTCYI1t7307W+bI6zgqJq253h3yIdxUhOAlF3PqJdcT2/Rw3RDWlM38jQPEdGcVneXCi9kkw
yLWPQ3Tthf2xl3GDlyNSHaKk5JbJ5+9AL9Y9y0yjxcQFQaVim7S8pvJBEFBd140NO5jgP4ytV734
6GImibm0oaUi7rwRSvpxGfuOPcSbOIg9XFDYIosRjHQwZO6IYoquechRFHIKub7gaxkV8W8yXoA6
fMpcku4+Jh427BTxWu6NO8w3MeSthTX2b2V7TisWzMtjnqO7tKNE7CXhDBU/OoaauwVdcj1EzD1V
V5z1hnPFw2kTg7fb0JyBhdS804uQNiZM1smnTJFowMgJ7WGYme0u41iuw5VpbtWJ08o7wvY0P/aD
ez1odxMcN4JDQqRJ7z4INc/0Wbp1Q9Mjt7LP1gBU1vfTaqplnjtEFKhDlOVI+XaxMt4P6BSBeroW
ah7fCJHuFcGDMLEWr+xZ2SpK9WLE1mOruq+R5x2crDxmNu9XqdEbz+zsW2E5/YaCbLq+TVWmmKo/
xbMtmJSGHmlxRSZ/YENZbEos1oJhOQ++buFNPVN71B3MbL0AdpmX+pegUtYAtIZ0vbQATphIq1+S
zjJc2xRcCfMICDURYyEV/OaU03VnCPygFEILwEmPNgvkwnOUkfyLRXKmO1rmJfLpprEsK33aiFi7
7oSHEn8A2a/SFG8bhcZtkXmffeCgETRkfpJa6dp708uq3QQ9b00XBuuxV8FzdsU1i/V16BKJNXN2
pUu8oFfPvOyWjbYohp3cGbD1NQ9JjnPH6a+qPkG10kYKn77QAy9jubO8WOxaR2AjP2Zl4JfUbxdq
kaMZO85O6ScuIqsezE/kj5N6NxyLLCrVVZ+72tqDkWfHotz9+Y8g8NypBeSzxaDj3y3CMvaZGvgj
hjxm7lhbSnl4LFT9oyEPfTmJQCdY2dKSKneXP3YB9IXS0eKVTqt/l/XxLcVke61OXb/rCcR2joVb
Q2g4nZ/OE9LynVIVu8s/qqZjw+pG2z//9Psm4K+9FPiq+8eGShPxRVWPyYADFGer8a+7uXz7z43/
3BnWkQXWG/xz+dvl18tPf/7Nu+z5zz/+uc3/9W9f9hrnCMb2VGr+uLz8cpG9lSAA9+dxLqfXOEh+
ty3W3pcPLv/gtbyLkqmkaqjUDRgUzpaGs5n/9aZ430ovHq8uNlCaCi7IwAsLidjchJlRA3Vb1n3I
A+mHoEHZ2ShgN/J76Nh3nXCrdaDlBUqQjb4ZsnFTtUW3U6Nz1+ItxL0cdkGHTv3YBCPGZJm965Dn
pAnvtvaO87Z2lz9e/sGrO/KNEB10KzQQQKaQRBaXArNrRmcXZom7u/zEdOrsYul1PrYaxJnm2IrA
XJeYPu6UWug7jGr1XTD1d/ibI8Nik2HSAnlPWX9FQMJxFUp7+7Ej+3Lyla3l6HtkmKQOarLhveUC
VVKRXBlwiED1oPQQuojoW9lFmiJcKQAWeuZjptjet25aJZOxQz8CwwLgGssQfWVNR2LDsnN7hdnq
TV+Syl95FvYSrhqkm0oHGRTAN9JRUlhLE7Q2OlgNmn0Rtp+s0bj4da7BSx8TQDRknT2adWl/J3pg
2lpTHBQ3a5ZF7R0CFQ3j+DFUw92QAVWjiwjEdnBzv9HmYIsexBp/pJvUHq7jJgZD6djvTZAehWHa
C+AhHdL0MylNRrkTR9ZlZ83uYg7C2xHGhtGFx1kBiqmU2Cd0+kPnpul+yOKQhc4t1igjfuiT+e4W
uLkpFQYa/ZB/w9sdbGDVvldASsd+XI1Vhv21JTZl3B6tpDs0QiMKzsdrkOWkKzYTb2UNiNKY7hVt
gpuiHfy+QcK1MIbRH7pvmTb1903TGCvDRKxB5M4KTAFAdQaEmznbMtCyq9EaAFHj3lJnRnk75pi1
MYAcambONsdPetEKeIq5bLfbqFvTQ0up7aAardfR/ZjbNkFLau5Vq3bRqALHHpodNnYN2KzBfbBk
f9mDu6lHNM8L+FP0CXDBQLxuOQP9XoKlpOabT4c+V7Stk0w0I5HUqhB2W5otYBnM+aoKIQqz6fee
15ZLnPamKzBxfiOAhlK9xY2kP2t43lKB6f3Be9BjytAwxfb60GvUbYdr0RoumAEXhfGi2goDDH9u
k2SKoP3GGZCvaIG3SQ0BsBoHkB7maxVjJ0FJwwW/vjHVCFI9rOQQtz1OI1nlMeJsYQxsxdPLQzo7
1/gUAb4gwgfeTD1OXSaIwfdqa115+LwZPXK/XSPeSQ23odDPJkvjJiUSoz+srrogFaQx1BCTmkNh
F0s5NVqDi9hHquseemrXDCAgqrUKJbqK1zoi5ZY9+85QmmuraSGCWtrZtbIQ/3rzVh2CddEo6Kc3
GjYPxvBkt9GRMsKjHbibzmCywIDvWNreTa45pyCgJFK7cLK0+LZRhumkNOobiSslFTvZd0r5rEUd
gDqnO4oG5XG09paZKTAiiXv3qvAqdHmSLaw6nJcmSKiUUA9Oi9NOOsCNa+uBLvZ4RabyRmnoLZqT
m14z9koGuTsuDvbBjJIO8gh9Em2IWYxpVTbBtZIh42JDryxGnOnz9FXr4Kc3TciwDSjaaIdiBJ/b
2pSrQntAT1wF5kdcvq0r53kanexWx/BXVucKe8aZuaw+ci9H0JnIaNan67SgipDjohFIsmQyj7U/
B/axNkS9rSBHTnp0akV+4yWYUU2drD162u3Q9zdTMnQ72A8Y2Kb1ksI3L2oWLKzEvXKbcDUHAmPU
YY5XncD+qMd5ktrCVWQ1OM9BlC0y3ED1YbpKRiW+avP0OLSpYO7UulWJ+s/+zuhN60GJyc4Su18H
EeKY+JESwaDT0k72k2VaOG1iC0H2Ujb9SunQNdSHp2nyjkRyvtdjoQk2bVoU7maOm9dgvrHy5IRg
zoap7hQPwxL8yDIuYRjQ3FsiOPLc9tR7K2vb2sbOw+Yg10fEFBVvYRGQpGUIZ9+oHgQq34JWUDBt
AaOuaZ7S4SBHlGpakbSyFj1yXrY/685RDUhxUhYx1xrvsiZ6N/BFiYPyMIGadbtpoRLFV2MOXD7z
Uw1Desz5BqTyVLN7T6KR2kRV6ss29/Ads95MWctQqDBSWqdTovgtfpYiOMyNfiNKcWpt7Yx44y29
LRvbqqugz9+A8WxxlD0pWpisr3tXia7b0lgpcBSGEFH1Pr9uRclqiVJDthrhb8aivkXC8Caq0tOk
MG14ZXmT9L7Z62+RThisV/W2ULWnIdTvHLtahy2PHgoCZS2rWpgaYTkY5cPYVPs0CekDdAhMI4DN
Pc9riH6z/ps2iqOWhdd6PNzqNvUDy6HQPpf6rjRbP86wEVKz6zokVsM9F6ezMIEmPmsFXk4RZSoz
mf0mc+4Ncq5Fz3uZzdgRRSN65PWTohr7nHpEYZpP8tHIXaE9vK2k9gqVMb2+SdzfTARqydjBZdX9
S+Da72PlnFBk8MCpjKPzmPE4ulG8TLxDA7B9V0MZOHqzIPZgFu0HmUXHKwJPljlX4WzvhJLvPK3z
tTTTqbkMN9TgFyZUMZcSeDe2V8p4HicU6g1Kp5lbrdBR8yHtvVJPuZ/upxBH+FDFr4qKpxkgvp8B
xI9m717J6VAwLbWbLKtIVfezUsz+wI1HTPLJjp27xs1fizncteXRpaiTNTUQ5OqsJJB7jUh5bZjJ
2oTKEmKQ+FxooEvo3N8YCtyYm3bUrwcF56o6AZSpVen9aE0f1MSeCVX8Soj3Ot67CcOwYLlaUj+4
AvWP9Hi+H3PAKwDeVa/Zz3MVrG0t7cls3buJAoczWBEZ9oDVKoLcRZpUy0xzjuZUYN9GKklRNL8O
UL+jOmLtbcprmlfvFF7mwdy3iQu5KzsQV4f+ZDezj3jyGTW4DzGiqd42OKJroe2r2qrKFWuPIeM2
EQWzQdHKLpPwW3d8a9LqzW5Y9QuTQaimtFgtisriGonelUaV2wU9FEHZHTFjjnoAemD3lo2F3WxQ
CNIoK3wZFMaaFF4PIsIDHEJXgwJnInet2Ve7FolaJ2qw0q6uFCd5NCbyoyrXN/lokl5EhcA2l5Qq
R0/XHAxnj5WqwCDpngr3na0YxjLJWOhtTKQzHUtucxp2WqLdTwRJsvKS+uAfKCiTDkIbKadu2CYK
Zgljam6Y/d41LXiyQiXetKJ/6VA4WVNfGhf12J1LGqgRCDItPpbl/KKOBdi3gjUdaWd8SDE5UFix
TROno/K51xkjQ5I/dx6F0xSg6LqIB1A1lNtYXG/0CUvyYOheJjzuOhXzL6esouUM8EFa8T6Gmck9
yapHpZ9u7Dh6zNUWDUkHa7UZxE07dPtEtzaDreO+od+mAXUTBx94WnjxijZIvABg9onKTrbwLXpd
i9KNTpXlHYfcld46tpG+mTPxNbGe7VCVmnJy4TSP7xIUAofA3Jq6eOm7W61dWq72Vs10XvlvAhdB
vL7sBp0O3LC2LWirdN/hZQ9rELwLerxUxbC2X4AdogxrLlRcguXXXNZu/Y/P4lFfmoT3NYJgrHI0
n7GFYoCoHMJm93JvMTyfSmibPnqtQdn956t6JJiNAIvITTx6VyPwYw5XWt5W7qIr6HMGwXJyutXE
7ojk5a+6UfhG/Dijgch+wwrNeMkjYuOAY3QRwv+BljITclajUUCv6ZZxesL2pi4pzFE784p0rbEg
icj2BT8bYKsuP8vP+E9A2/QYOajZIGzGNgSpWtWtaumLp74N27pUFoaB2xv/L2jvklUAx9nUCoMR
By2P718+QrFR/ixfR4/9JIV3g3ft1ijBayOQdss8tNSo2PWt+ilPrECTjRYlZd54uBOJTm2uX7d8
AxaTx6997lHCKXhxNsK0YKHqYLelJ4rYRWXhy3O1mirDUTE4GyCD5cFF3a0uF0Dj2khxQGlvx6rw
5e7kecnDKvJyoFherp19VNYmJNuS345c9bamk63lVEzYtB6Cpbw98vLkLfzPpXqclT4SzVE3q2aS
CRhfMY21cjRXzN/rKmG08beGDhiO4L78WW5T0u9X7TeVtMUsqWawaZP+vjlKgRs1xpmH3aVegA90
u9SoY1GhqCJnLf8U8nHZuFu5CbxGf+7IUGA1mFr2Lnel4oaFmDHvar6c6vptKIuj3KXcxisP2Xwr
t5DnVJQf0eE/JyX9k+UJh6V1JQ/FIW6GHg9Rkuek0S6Hk7uzhw584MHAzooU5d6bt+hcE70kK7so
r/MazQOaWK7UXdQpLNYoOrYGXT1koRZFV1d+r9PpCI34Exj8yeCtSgZcbmfFFpsoVBWW++l4aeCL
NvlkuT0pI8M1tyqEEvJTmKBsp+bqtqNjrg867eAER6WWWrRaMBSBRuM1H4wb4Aifwmu240g3Gxml
eF2kwcIerGpr1UCyq+S6Cl+xtB5YbPQ7soW3vB9zGu7O7QUGYVYM1D4/sEhSLJNNEbM6mSXm0DD/
mv/N3nksR45kWfSL0AYttqEVyWBSxwaWmSShtfavn+OeteiuMuux2c+irSsVGYwAHO9diaVgqVjk
u/KIkS82i/hoReVTNWIbED5qHeIpGmYc4Ib81FXjo/xfETTmtpYyMSkF6xANmbjjd+PO8DoYLB4i
hIYTghqO1S7xfqMCp13JWd76sKXL0QGi1hOQb8HEhifI3Fqt92KJ9MMqPX/tNi3ZUVIqzBOivi1O
/5RFzEPCAWR3Tdgma+GZYY+scfrRm0vnuMgHVpvKDIEG0JiWBs6uSH9WcDeOGv5mlXgbbdMWxYUA
W7gqycAA2OXr1oaPSci70OzkELRVvAZj5fIGFF6K5doPRCOneXUXETu4ciVlpvcoKLoy+223CaXG
EdujOfH6y6/KryBrrfwD/cRW13omJsj949QaB72AQDITPVvr4bbp67eyNkpyarN0E8pyYMveCQOi
pfeHam0P+hPWLVgyM7+F1SBbCUtEvJAUVRSSkWux6yhyktn5UHpgB2UM0G2i61v1obUXYQ8Tm/MY
JmgA79Wyt9yq3JkU7+l1bh/rVj+3AWDEMtE4OEky0zGri4Lw82NR8TKV8qpCKrbS6wn937hLZpwu
egiWbUgaejLQveXVUxQypKoL3fcoJhlKd9sagbMljnzYFWwyizcm+7KD9CuLumPCgnce5CVfazSd
iMlJd05zcRfHOi4an+ow+oQCMTdqvn8onWW6Q1C+gVZxHnTvFFTaqwjn34kvjG0SpDv1rRtK7ldu
piXb2SypmLSj8ki9GPov6R23EZHMVnX/ySoo90oPHSM3KzI3KQcry7tUJNOmi3D5J1wXk+6+5thC
1/UEcDrkzm4MmFtE8hBWWO+ThX/ppc6aTELuxCF+tqQyY+KMTrELzBp+eZQM+5LkhqIEao4nT8MU
EZ4s28w36Lfzgc82eXPCyqd4KXhycVLsSoNWzmn+zcRZEQ2ykNZRVueebCgsn++6ATkRT/mFPdBZ
L7OgbnMqr1Zc/Ybvjlcob4JtbNenIWyuQxdfDDf99vO7IGA0avLWxnAB6izvhXDg2taK+QWty7Cu
Xc4Ag/wFc2SJMPT+EtBTGoETzjHqrYIEZwLLUFkoOlUSikolVVS8HoY8MvuTmztZdwbzvpcjEekn
xqM+ZRrsuJSAbeIg1nEQMxrZ7gTVNTLo5clp8JHwQxcp0qDN4eUYP26ZVORj+INB4le6XV0d4fwo
UBBC9kDccAPTRH/fD9ark7LAldpeh3LMxuoyus2Wx8FOT104n2nIdqEHI1AN1BhXuyy8zvoAgItk
Xgh0caXFVCa/yQQTXYbGW15Xty53nrIYHZBUefHoYHqELBN9CTrEDVzIyOPcz+kk1L8kf6aEOWLk
HOabnh0L3QRY8V20hPC07Gh2jLOZCiqHBVNx9nME/maN/rlJs5tpFFer5loog/hDm6gW7SC1zSH1
dvnkcT/PRCQM+sYJeeD3IqDrsGcD1ee3OKLOVMJAzoiSJ4mddoVLjmlozp4NAUZU8hO2cz2zk1jZ
Oo1pOHMjhJUkKnwiELMgVXH0RUBkWoQ5gwnc37jtdJiGnD6oJg8uhebvase82Nn4AzdjAnTIBeKO
LOsUFsncgZIxomi3VVN1W7+ynuouaE6QbJukIozKNVB6VKmTH8mEe7Aq6jpd83c9dL90IuG2lmAG
KOm2SEY+gsBmv4jW5BD8oRnR75/i0GwR1SGbR9NDWWKGLZfQSN5ISTMNLduDTWE2ttdDATnXRt0r
Idr7lOi7devBaXv9N2U0z3/EU1P3s6y/temRnPLSHs4Z3rCtovzyxL0TpkGjF5d5J5We5MVRhGqA
m9QjgpquRTQSlTfJ2NHcggIH8ma7LMm3JAVdv37tzOkpMwLAGvaNceHqBQjGsle7j1w3P8pWW+ka
1hbFnaHiX9VV8N5O4n2aOYCqFO6zCWIOYaOO8H2k/0uGgzJd/F0VbJB0hrSa4B105/9pempNbjQ0
sD02AzQUy6BIUZhf30+pqC+dJ4E49FB0wIi2FgKaBWulXUgH3qRSg3WX8ii95+CbebBLrVKTcDVU
bXXVpJLRixiLwsA7ql854Swv9/zGe9Kc4sglcLx37xaLDUevT2k+sL+N0JGBJPCaoTmxgP4QEe/b
f5eTO/+Uk//5sS2P1HPvHzVJyLiqok6b/sCadsg5OGZh3AUe4lGNRzMdMXdZ/V0ts78hSslZNb5B
FakhNRdVyg3BJocqgHGlQn+3SJlPjBJgC7P0zRDys+nkACaCX34zIjjxd4PDu6eeogBsa1qKzmPO
Y82Mi6exDbkRkCCHWvItx6ZYXqfEHYD7W3wef7T2UuBQlkBBYbNcmbI+ppYTW55whUtJCtLKo683
ySGLz/VXk4iHViOY+b+/adbf/TNSQ84PalquT5bhP/qcsNRk3qhZ3UFLLARwdfgs4ChJdOMsk1zu
3D71pmzElKofJY+AdTlWNnCcfLSwsFy8KqDn0tFexlK7jxpzp8QxgrjQlRAcHp67VKxx+TnrO945
l0so1uNHYNKPP2o223oZTXhcwYokxQ3RlBxE1j5iYeKhGh9lbWIMKC3vwP/+43v/vGYsEkFsXBg+
SsZ/ZANEQ5OZQUINk6535i7JN1roR2sv5jFRaBH8Fk01Skyvm4TAdn5yViI9zeKjTAopApdq8nAJ
HxzC3a3G23L4HYTLUVeMx65GYqkGhrmh9gKlQSUfKpFd3Bafd6Yk7q/MC74hxUoFGgjOH41QjwmO
KBB/pENOGiOZY63Ia52ogqnbTl6Ft8xHSZXOKDzy+eDp2P7FonRI6WQ3J6erj65PoAPmfBbsmDRY
J7GPlRRi+RH9oUYODWQBH9Hnle2DFvVndtNDtEfR8pIhTRBeR/y7fLpCV9UM5BSvq0HZTIMNOm4A
MPvYoMTa/PdPhKKCv5uqSO+0TEwr1FZh5yUQ5j8PMAfnXZ0vlMykFcmQI8PqvvcpxDRxkhXldO8K
lyBT+n82ZTOcXLcxN+0Yf/NMrklfX5l99LLIi6+WOitqys7Yw+6IXnPJ+OMfaUn51lLiGZTwV38O
pc442gQCdmOTbjXD/KlP4tNLohvas93UJc9mkH/7GQdHoT0BfPBAbU04FFRlWevq667y7lJ7uImC
WuGlCfk83I9G6jjJ20q21Acm23jJt4WnvYR9TEZLPUwPgTdve9GftabXd9loEgJZOufSmJyzg9w1
y/DVtdAkMV/6MhbzKQzGlt8pjWM4mZukaB46sLoDqaoZg1dHHEPV6ajJ0c5u6gm4MdeLLUcb5o3q
JjX4XuMCdnLgSWWYkrNZPQp0x/qUJ36bMyPJIc1t8+88oMXG52xybKZApaRSf24yyFmt9qiP0XdZ
5PQr4Xszu081UEZFfXU1GMy2HMiRkXeGFG61nvMswvYi9+KoTt69tD0GVfjCSXmTqylbNE3ZEhuK
8/59Cpz3UK83mUMrcjuGWEeCdg8MeWkEE1egMSOIapTxDx9SGMTEv7axI+/QMH7b4/zYFMXZ1GOX
JRENfWIxhQuKksvoNWrzg1Kq9vHPKhp+aab8WjE7BI5Rr8QS4RQF4Vi2th0zrhQRw9jpQ7XVMjbR
pCkvres9ZxoKXqnqkhNnl3emFIPka0TlFz+Pj37kYIX9o28b5N5Rjtx0ejGwR7bNIUFD6gMieDFQ
hxTQ2TG0U0ZCl13ycs2uIG2/NtHe2/XzYKDnb7px7ctVmEl22yGM3HWD9Uh86XsoTyFP8M31vnlN
GvNd3eBxW8cbp6SROh1RANQRBpjGvNYpqZP40wx4FSnXdvDHtm9+NF0dS+OwYe9ZOdRHOezkvkas
I3FjLM80E27J0P8xN9WPOqmui/RNUHC06lmPg46Hvx7mpCjY4bMGeL4JDQrFLfqF1NrdawAnowEU
IBjvDSl/rDT+IRlZcTJdhugnSL+mqcs2js+G0fL0gDPKLf9cuyj8095Kzi1vsi1qRBJl+T4VYtv4
GNmyCeIaZvxlyCrjPCBPI6RkPU1Zck3N6Ugrz3SozACgxyNoaBIUjWBIA7IgR6wqR54neuDsbRFf
HXbLo5a5+aYOdQhAf7pMi/jlZIv5lJHXS/TWhdTs51pgYum9F5/IMTiYQscYAOKUoPfUKYBvyREC
3ioBZPvE3pVxZ64n0xq3bOg0xGCsGIZ87/b0QM9k2W+qYJYoac+makPc9VLYg0izPHids1XCoB5b
z0IeBp8EnThxeEJVdrKyutllWnkSInE37axbuIbFnQlqvo9HDSFLWR6LfjFPIhB3cWlnWywwV20w
ar5cLWiooXvVFjqCrvd6aejPdJpoNznd92zyu44GxlCRdHlCkmadPK/767+gDQ1i6E+aqT8Kgxxc
5GuHWrfMTexaz25QiVPQv06kz4IvIUWhAdehI1L+Zw8ZNPTJvoqzGb1io51N8muRPMyHJhTaOfFS
79SKb/WLTv6O+i8cdZCgrY3MtlzIhfctBwGgfycQrx9s2wvO4SDSvV9ab0kTZJc5msn2EcUmMAoH
amrRz4Q93g3sP4dqEveR56WHPM0NnCMDcvO8oRZDozCjGhOSOyrHOcejeUVE5+zVq1SvwvJI0Cit
7rsK0bCEVdkifkigVPzFWIesoetqshxSt8e9GS3x0c1z+J0moyosDdZOwrfTK4qIdZ0Quxzg3IA8
3FqyB7hDIXj2i9dmQF5nOtEx81r3XMshJDRwCfszXmrMZo921PeHyfH3ngGkkjF3QrTMr/jAdyJZ
NrNpflpTmm3TwWzPdtO35zk2fjeI03eF7BqO63nAgl1EO3Jyt9k8GkfPLiFzQAnPk2lTXhpBG3IW
P4WR/5olI+3hoY6cJcR0VLhrMiHwwVvpeVoenX65LztulzgwriZ13rRXCvSDWpce5qeoFMbJT06C
FzCIqAQYIosEkdO474z8FA1Lv9cLly25aUR3cjSvA8mwVqOARFmni3EtUTidENinx7QK0R7jXAAj
NLL+xFqYYTI5+ZzUPHhSb6O+RoSUl1Q3a16bHrF5eRLfJyjEyQYDAmUZS8gNgozrjJNSAGcdTpSq
6lFmaeW67TDqW158UBauqu9BgLPxOyJoXerqLurUKqU3A3n1Zx67L3YhXtR0QeRitYEn208mdF7U
d+80rmY7H7oPJXd+8wkcycTcb3TpZ3BIAUdWQvx1uFXS6Hyek32MoWpxCMJqs19LFJ2VPLs0c3ft
MUhD19G5ZGJam1ztHn3UTr1KJZiWEJEIi+scbxA1nozYuDds+twhVdZiCKC/umc1J7ULj48pKvZx
itwqD4N2rZF/LMXOZNp2a6cUj/LxqTTkmF9Q9bec/fwUpGimP6gbQ3LbZbdJSoN1ZOeM6e2zaIqb
1MNK9blroUDH2ASVOG86LAEJJsiwovpZouZTtGx46jNKu3ylekKaQ15AFzJd9pgQrQwerm7WGfU/
Kbjiahj4Pj3S56xBdKYNDasVv6NMMiKq9dVNafvHmM3dS3bE36NTz6a9MUzPok/GY1mQSJdY8V2b
T9VO73bKs6UEwiTFFetWZxcd0dlvvQZnGULKb4v+6xXmOfxkFvttMwufyIDiZPQ4X9NKelAD8zBr
zX2rB8+RI+AqzSvbLd4Qd3p2UO4WefItmpx7FQpq0J4zGeXuujlQ1nIjuKVZ9XqzNZfm2nj2oVxc
jCbOQS3QnlQbD533gFriYSo6azd2qLh6rz3mCk2TfsBAO9JMddVlokMRLVgi6LUfqlMX1BuRW0+5
BDRr6a7RUvAYndjQKR4YWqyLY6KbYtMfO5wv/H8ygVUuXhmS8jevU73J6KcHRTPnkxVaGYQMlowo
/BpjYhLVFSFiCyySMXKVmvU9Q/S0UmDLHLKfeGP+5pH/QhDyO9a0YwS/gq84mzZ6OuEk4kV3x2JA
rmLPTE9lxFxEZujGGoTAolvcOk3bdbn2pr5B5IQIejgfrHLuV6nTPUvTjs35wGnbvMnZU+EHITlG
feNEGzmfd037lEFdY5Jh9i0AbdKUtT7WqkvSarRiTN6PfLHuG62/SzxU0GGL0rmj4YJabkS1Mn+B
fPZVoNcYZ1LykV2Sn3hp+uA8Tw6ZatH8phOhvTU9bpB+4uMhO9FEh8BfNECfKZGkzkuiru0kTWBF
JT8h98sfg2o7uklw6aUVNZFWJDI8eGk2PJ1aETW+RODFd/4YfWrRXYXnHLT6RbfC71oTtEein6RE
rdnMXsVMPonrVPJaQ1KlYY+8fm2P1QMlEBtOH6wuc75NtOiXUfIeyimVBzbdF95NTM3tUC3Bh14U
34aJWUDet70RP7rkSox9/ZWF2dGQAEgB8ouvVz9mS/s5gpxa8jXOzL+1N5BKEYielxigHCrZPgpR
hSfR1sfCMpGLkcXMonGYNG6dILSdjaaRODVamBuHxt47MWpda06/FSJCKusmotJ87QEEbmxId/Xb
9MCuwtF48jP/pz8H92BQWzkvxeOw1Uc/lFor3gFpHaqiW0nN3FYMRKR24pxJ9/ufsyzig56q9BZQ
9Ed73xcBhw1odI2TeijJzCfKfDZ2S8wmj0ic47DDN0En2mxNDNXWvq4GFhzpuevIEFmPjbeTphW5
j8uVxFlYr5nJ+CZZvG7QzywVBYfKX59aP8kPwjAoHR5qP6pjntpRXGOe6XMSJYNnZZxSDgxDXlTN
or2UtDWX2KkVAKdwa1NOzR51wXk/4b4hUAFdaYTll8GvkHoqeyqztcWNmgFEHobZwGZPBaMiAJQ/
hypFLgTUX4Y3IqWVWweF5+ukI33x2LoOcy+T/WjQN+Sj6QjuB9Hvi8ok0QztyTHpDMRYrg+Lk+Sn
ZIlLHi0vg+3yYTjn1I6Ohm06a6vzyCImz25N342GSVe7H4X7o6/LcE14FhxPP4J6W78Xecpm7KBT
34YrrUV4zr6Gn8ytuYnKgz3v6hhJq5643ta2NmbPp6gcsXqy8CQqgy122jknZMsoWfSLiW1PvQQ7
5cSdwubDjnX86dzc2mw/dHPJ05UTKS1YFhsb174HQKt3DAfZZG+bcLkai4EAA9cFEbe0Cta6t6KC
ifupNU7KIDpFB9sZWI36DVZPrXxQBKdacs0R357lXSg+gWcHfW+L6sPqtV1Uiftu4kZVrtvQg690
mnnYWb+GYH4OtG7e9DYGtWQu7WOqE8NI41eFDWLXF96lpjYGQg0gv150avjIgKlisAfdxOkbHlRM
xzJoy51pvxKura+LacRYIhEfJ7Lx/HV+eQGbPnkB3gMyl77bZfquMg39p0d+MzkE6zy/pgkqIapT
QA+4bZRnWTlPYtEcOdGeA7v5UJTbsvCs8/vlQwTGJdUFZeIiXSGFBxgLMqlSKDdNkH4oxxtOUZ6r
8fDLC8XDjG57qrznvplfiagkIs59nsLxrq2cvS/31wGoAtUYni2Z60A9YrUtpMtL0s1ug1mWF6/2
SU0nr2HSonQVVxmQT1IhOG9WOA6CP0++tG6vHTWNyEiTnXRjqrsrs5ad3XRnvzSRLmUvdsSPUqXN
MRjQ0IX9KpfjXdNzPKtbrpCMjCI1JFE0jL/IiKxAwPVmTwhkbrO791xcVnpNHP2zHLgvNS3ejS4n
Z1CQdiCRY99D66oTJqseyX4W/dJS+hVlUsEfStpopxWSKFd6ogahXULNkVGonMryM0RqAVefAjq3
kPlt3R4HD26i854hmniyyBmp0jmZBh+7HPrr4zwXKRlbRO7p2tdoj+99OFGXCV/ZZBFtu4fE5fao
ATDU1aC1Sb1V94XCEDQIFigfviD4JNmH3g85MyPazDaKuVAEVu/8pBvtSXmJAqzNKw1RoyNSAuL8
aAFIFK/xrCFpCONdyTwM9shrJScKI3zurKEa+fIZEFSTk2ihxyHuAe4PgERiDCScMYtLJC/IemB3
lrP0YJGnwA561NryGhDziuqwvBg5h2/HzJREGooH1N4MQvPBkk88H8knVu78KucxixTiguga6Rck
G0JiX3LSMhg91bucxvbbxNzpzwA+yuJlvHjCTXmVOrxkp/EUy0hRZ/UNh/NiR9+S60ti9Cmiua/H
dK++liNZXVHDpKZt88zi/11qWKJJ8zr5fPJrZSyWSXPy1Ae2IwYq2SsMaEZ1ovDmOTIQnMJJSNYF
/Zm71pn2YHDrXYr3sJl6sZMUJlIzOC+fj6Vor9ib3zuWW9EEL1gfIC7AMlDUm3dZHr+re6gxjGnn
zS2GFa/aRtWy9XscJjKjRlri3Jk0xtyPrspI60sDvnTzetpnDkiBiynY4y1hzJB3pj/mN4AjXbAH
q5NigNA2lnmbMSjNqSnfjFdFcYiCUILafVril+HLIVx6Nds8e0LvHl/OrWSlXgVAF+QzQC+V+Tc9
e7ekmK5JsGC3jAzFfxPD31hoj5V/khJ7wN2aJ2fRlZdFhgkUXlbu6nlv4weobPYGebEuCbN9L9Ep
ObbAkSUbQuJ2ylUo57lERiFYBfZX6UBUshHHKna5nQIZN5DayKdwa2oHi0phF1fQtkxCYOOUq1be
WNA+J4fqX2LeaoQfy7SzMTtPtU0saPWtBANI7OFMy34zWVG/ubWtZqAoL66JGBhQIveGF4b06+LG
SfeuB8tOrjOJ9NbaXXGNPaZjSX7LUy+thy1q/5LlKLJW05x/SgxyGpghlYOb58drRJYOSQ5c136G
NVjH6yPn9Brod8AnKkLnOLnUvKkfIR4JjwxKKpgqqmgdah8kTlvKa3P2w2eVa5Fhs+YZifq3jw4V
mQBZrQ/rzDFvpL9CinNfJRV4uk9Q+axBnDWkF/Hn5DWwhtQmftWo01zEwHhabNzmrBDNKjKaH0vu
Nmy8LH8DH0tQ448dnNWoYSTmslDDCk6oa1nSSeXH3/Idld8ttlo2Muno6Ez9DyZd2OYG9qxeOU52
KUGQhVPmOwXz6yymxqZsi88hT+7k5CQyRjRm212eJriKS64daJVX3QCGIW0dXQmRr6Z4awYMuB5A
hysHCce0DfI7xFmdGZ30pacpgqYM/+QKH8s5bOcdsPiWl8uiB5n+xxbPZDMPHquzD5ZrkLDUusCk
1SyWNdNGhqWCbTcqNjL5ApgIekc6HIq2/9IhPDRiTNbmyEFSfCMdBdwNveNgBOApbGC2NNw6/bhB
S0bCHtFeqDHG326a7uXlrs7ELE34dkO6U3yIq+P6zz0oJUYwNWbqsY+U3/ntV1gghuKS2mQt+34Z
nuA011OjuRuJgavIAj9xduxR9yqqwJCm+HgB5a0czFIFM6S6f2LLw8ABzLsqcnqqWhFd5Oxle/Ch
dSTu5ykL113SouLzXpamq5FxvygwQeEYWrcQsj6aTyoco80X1LZZh9oTP9CYcYz6QcwObXmnmNxo
K+bKoUpiT8hvtOuehc2jm6pOcCZq74b6e7EJQKJGeF43jvMUw4CvSk0c5p5roCx5sOvBaOyq7DDI
mJfCq+60wSaDxF1++tOXcqmHTYa8JOA9H8BqfJZUp05on+44zUceBQJfVzCZzVoKA3o2ImD4ek09
KMtICAwZcw5ZYcPjOiEQtTjFxgCPVm4k+657oI+jfNRN9WvPkSyRlaICjzHqQ8Nm5AWI/hAPf6sF
uhfdk2UNr+M022uTzycjoH+vMpZC6BIN1nYarM08zTHrOeLbiQWD/o6vrK6OS64zAro0S3pS6iuB
etRlH0tS/DRjjgjYuXE9CZ2zDsmW6SHO0DDpJM3WrhFyTbl7TkJ9QVJnPxZS8ZFP433TmgK+Jrm3
fTRYrUAHV0jxVB0xvDvclYCz25FHS7S49op842TVgJJudIJsleSiJ2h25TrRxWVIWTcB53EovjwG
W7Q5uF5KjwbgP6yrKN6LBjeG05IC1Hp8vZlATe5QhF2Zu1XiodhFS7dErKcd0aREfObvs2MpFUNn
jD/TnkDkhJfstTfLhJB1kOSu5ZNccmIqeSdxIUAahy+qEZiq2fpWASh81A1TyZsKV0my5o7myif5
3GzQoAPcD2cSqrCRyxU+hR3yDG7zLsp/V8ObOkLVeVamt8RlKbBqtJT2Wx4k+zABH3DHmSqDtr3z
4F53rPk3jYpKo6gf4+Zr9IefdQOv7qd8ZrnJyJagqlvPHgZMK7t0xEEqGk9FhTCM1/Snr8Ffb3K7
K6Pg4CfTakSoY5UuIE+0b8TFHGMZD9CB16Bf3tl1cNa0cF8Y2S8VylFonHCFhKbxEKxaKfqIQv85
6JnAQosJzOc4l+iXRyiA0nRMIj5NfvKO4hBwb14pmLOG6lnjJ9wHo5ccVDCUUnpNzcqKeA4o4YAk
/zIXEa0fZV9InpiMwiFc2U32pYKFCLuFXqos+mGttyG1v9Iuf5EBRvKxqVcpJo2q/fSr7g4R5aei
61D77ZeufhO0tbDt9jXZLjK3AZRTaobGHrVlB7Mby5uv7atnLJpHRQAbHowdAM3KDoIrWYAPIXK/
LaYMjtoIzXsfPsn1aZ4Z74lxRJ8q7WajJxOsmA4LKfEb7OLOzQJzLUrtS4HDpivtxDOtG0S9wJAg
ZHX43I0OJXzZ0jbCcoCCiHJWHX4OU9GwGxG/rdVFCjE6rp3RXRdEe0sinh4P1LPy3efiRtcDAVn0
9QWY8CK1SrgXDmr2U7tbpd0nRbgVPpxm7ibE8SO2zyqK8zqE2RYBTUh0k/1sZ/s+dd8MkyMZtemv
WEpqY6PdBp0JRcocYrX+D6p5olMy1m+94Tcb6J114Pb3aM0QwssoMbmlzTISCb+fTXPHh8R86ZYg
OkAD/JTwOsVKdPoWf4SsvUwaUzTqMJifjl2Wm8H5zJ0ZR6GMk5CbjURHE56AZUcegzV72BJZ2XL+
2JP2WSkFsZGGpKP/sAz6XVwJpAIW+5ntNCfSOjlGS++nvCHSAmmaia9GTtFKAEf/puRNk4/mIW1Z
KAr5g8ZyAuiHB+3gtkW5DWeflBCje1T5XZngcZ34O3TzPhugSXYfdOvWRRpO0HjMvRxqu3LBOG1C
Wa1rYrAN032W6DgVmJ+l1v6UiVZyZ4T4eMHTcmjy5iozRarEuQhAD0BkZsbZhj0NnogtfcdFiA+T
k5zjjnPlWgj9WWUf5vLlB9pl1jV922R4iDuZRkeSSLEPLWS63RkQ86dCWYyZkyPuBIto+1KB82M8
TZABJtZGvoWLyGpe8vjDl2Keito/CBREMKxaVl6+5rpi1ZWEUi6e6s4VMl1P7mAKewKjOFlML7ld
/LYkfirfZb8Wd0Xtn7wauk64v4upwSaDRFcvvheZFufZn2YyP8qPh+7IbBdDb7IWQwa4XId8GvQf
lHA2jcd8yGdqNz+w8PFAh8aTf0w+NA8CuhgaOVnJt1lNxBJOV/v1TDo8JDKsh/zbC+lwqMUZmdUG
2BOvgPM4Oy/yoJBPcDxHGXVvK3oaEUnUNNcumvRtgmxb2tYp2IfZGm74kj+cjoNXa10GbnJqeCeE
HLV9Cd+TdfngUqelVJ5iQHHdNv4P9SQZUfkQd6QzysPvpzWTCJfoh0tgYSGKkx1GZLZxRA13WTl8
yLNGPfvpg7+3EB5t0Ynay05GsQ2yl8yMku+QHAwy2hMqTMg2TMr6va+eFst5VglScuh1LXHLy+CM
A0/GD1p0XkXRW3+vd/FHrVmf9aO9y+zK2bQ1H6icKtTDRvNxgy7LDkmkH8pRVRIK5n1HWMLKHsdj
Wk5HbFIPSPRfu4kIeNz1z+X0Iy5gkrFEPDemaUEkphxd2U3Nt9ToafSKrZLOofCymf6gcYYBGOA4
OBvNyPqjgvwrM/g/knB//3+i8b+FExtGgJ7qvyQaJ7/jJPpZ/kei8Z9/9FeisW/+ixxcEr2pUZCN
6Baaub8SjQP9X7buI+jHakByve2iJvwr0tj2/0XHI8JzF80WVfYyi/+vSGPb+JcbODpJvzZB/CTH
O/+nSGP5Tf499takTZK8baqEyNy2bf3vqeMN+FLf5J1x1kLjqW+b6i4Uo3OqLIc9Ovg1G3N7QrUT
b7y81ynNlcrJZonPgTDu1a8Go/JPRR48LmjlH3E9v1NzOp3Vrxxg5ZVmxMUOee5vG+k38qbHStPs
S1y2bJlGjc+5DJOTOdGHtsTFOcpch+iHismmGHBgOIVxsJqykfUiHyTcupANBDlAMz+QmG+9hKng
/pj17kRp+HyspuKB9/ra9YQAlZ6b7Fw3hOUJ9DZetUMR4iSdD05sdg+22buEX+wLM4oeDWcYN8tS
cvOTH8CcPcU/UR0cinmcdlY86ptlNsonNooY/siHeJIocx+HIVSTZT8KfUgYutzrGJraU5E6Py2y
kB/n0W7PiaPxopvfbhVNT15hT3uBkHeTEhYiw3tuZEbVa2zG0k/ljAQ1kypqmyg7TNqb8pwwqIVS
wqciqom88oMLnt54lcdZgaGbVYyPDwbNsrx7fyF3wQg7FlsjjS++PT7I6bzFYHc0em28R12+q3F4
fNGrDcI+dcGTL1AjmKgCR8a+VZel+kNlhi4p+ED8yZhl9N1348Xt3ScXhHFv4kLB+mCUD2WFChcx
0GXul0PVJcQ2dfOplHv14CDprfjr92gKRi1qrwkYnjC0hABeGCwTjeyan+6o+5F7xe8dnmMnevQn
PbsrPFTzIYApJPB+cc3+npi2eatZJKppk+M8BjmeSidN7+Jeu+WLoACjD5ozwZKMZ81rRNPS2RjZ
MmO9JrI1mOBLQOWWMfOpUmHmMWfPPI5+1B180yBbwszWCJSNaxfM0xrHG7IQEmNWi/WAyGf630qQ
rL/fcDb3mc+RQBwHPcJ/v+H8bpjysBXteSLtd4skz4VfHS+IB6sVy+Jdpw/x0bGSp57AiyOqgw+b
1IBNDBsDMcoc+m8H1l9H+7/nhpuMSv94RbZOfLrtOOQQBJwE/ykR1ZLcqrWhis5BFE/HPCuwFTm1
ts7r6ceQFfZRH4kH7BrS/PzBvRWGrlH26JxbJP5NYLVvYP/uOmyMbZ8X/hULhECwG0a3yZ4uLqw4
j/zpw+Nzg69Ko+fgdx04y8YG9z6rrDL0N0y6WGn2uA5CzIbOir1AW49SXldV8Z2bY8+sgPb6gX8Y
uWRjRdKDCSE5QS85Ays520/vDOLBW4jTGKgCWRaPjCrk5WX9YOS2ixjJSra6QSJ3SjPrva0fe3JL
f2mjAIQNNW/vEnPT2iJ9jgZiLP+HsDNZjhtJl+673PUPMwQCUyzuhjmPTCZJDdzAJFHCPAVmPP09
YC/+bqmtZGVGU6lUYjITCET4535cRN7Jo8AU4E7fIjQJebCFe0kNEV5cwfHRWo6qEC3aS66LZ2sy
OPCH093XhPN4nKdWYp+hoR5dy7Bvsw52USAi4sIDEA7Vr9uksl5MCsMBJNtsZ8gODfexspJ9BJ0R
PzJxMzsaD8KgYKkffuWQ/HZEEl+Fdrm546UVRxqUq6joSoae29ijMDUMkzP6ldrI/Guet+EmHgoi
ZZlq120uvlHFjh2tmN1d2nWfPfJTazZH6SEZasiSKjswVqSwb6nwozSMsFMzk0LOT8QcDRTKEs9s
KvungnByYxUHXlK5R2zUGz8FYpQ0BOrrYTyPoH42DMtj2L11t0888WCJ/p3ZGZHJpDTgnM8rIUJ7
Y+XetELJwtWflKceU6nvNc0pSv110zvMzx0OUaQUaY8X5o7sASf10HV3dtRBf25nmKMGU/qq4y9N
lntEO8Z+NtmsNlTEYRbm4D4lxIltI35oJ1WealvltC5ZBGJx5GSqUpu2YexlR7Z9subphZ/pcfaC
Z9sFtZPYcX9hZEtsFjRmxjz4+jGxWg4JS/nXvo1afFbKhkLzkfCzPvX1BFaTuwMPQ+BtPc1xWLfJ
yipVC8HG3Je+VGcn8J6IrqbbZJApGSRA6HWg/DM2iEdigAZ1iK+1wzVAZ2WC/hJ8cxSnzJAeVF2J
aAcahkKp4NnojADrlVdfqHahEVKld9wTkduWhKNKtVNjX60LuUAnOjx1o11vyooDZCvGu4+u6lEa
wCCMyecUEva1x+JgLP7tsXKe5SjsR07SlZjloZHWD6O2wHDNJBnTGDar7X3iGJQ/GLIgBm7Hmzop
y/NEAzI2Po7m4w3uc7OaAMhWiTbWgWWqTQAnlyOHXPUuNBgexcBNE6YeHpjTh2bqJeHtalu2glhe
k1OZ28fFzmYXPDFPwZCC8EynIxwZnlL1qJ1nnMgAaowG42H2xJ6k2RQ0yK9RFUKyRqPaUCf+GvbT
d6APem/L8JZoBTS35vBGNu0+xpTo1mTSlLEEfZeVhzD3G6whnCaRYa0cR3/qC/XaoOgCnp7z3Vgw
3R+W96HUzslMjBEdm9hANhM+BI/XfdGqBw0gbq0JMMYQnLnDDpLHKEG1cuDfEOnad4MZn8sIf0qU
wd5g6vEDTwC02R/5bNF97Obrjv297YhfAx28LIzM/pvoHQwXOfXlZiyC4Ba5eg8IhdLkfhl9Ugb5
scZVKYMDjW8Gk4M8V2PfnqY23mdjzelBcK63B43za0j2aF1uxQRNm+1blZf1Wvtw4uclOIvneZdO
ibFSS8g0We5cy56OE4yWTTXglwmGYuvkdyeQHhgIYq7z6FzbofCQy/nDuYyRuKPy6nn6WAFm2uvG
0/teU282l9UT2R6ad2Z9riYk1RqX6IYHh8t8ov2JIN5c864jG91B28cnFWjh35QZqpvvT4RMw2Gx
a6Do9LI7T9265rUhfuby6NbuG5MrgB74r+7uZJzsampOWcgWtoyjQ6uqaeUt3ZVI7gzbXfUSUHK6
L6p8K7PZO9clXsjYwmhnJOsiLKwL9iAbyn9krIfIiGDYJYfcn00afAdnO3Xer2Hg/otwJa1tPzZP
fSF/olQme6IOKMDUhYODDL2tM/An2JUEHAyhxIEZx+zRhe/0TxdP9HvR/VSWX+E4JkctuydCFu2p
YDG56syxTjGjbTDIrThzejhkGMAOrQkdvGnVhhFxtTUG91oWVzzwyaGBmCtz0ucZPZCwlgnF2ra9
JTXzzZg7hviuhJQ1e+HNC9WF4jA2ZJnbnJmkDKB3Wx5Gj0U0gkTBRr6eiE/t6s6GkbHw/Ip8Kjel
qK6DGdUXio3oiQqHb13LKKluuQk/Ivl4JyYQvC05CKG2aMAJDVspdiCg99smaBvAKREPCJtjcS1J
+xoGN6Nt1M7B05oxdlJjGeJ4fqa5+ukjjP7xb0NKMx86PLLbjPeo5RH7nFnR3iHWsK+dJTcNdLJf
uJlcY+TQetZyAXULS2/wFOLSNM0dHWfBZ+IjBCZAQ2/b0Xw0TaBZM4iBzez43zJQlhtKN3EgThxL
+qbl5w7t10m/VYFqN+WywMbLUtuFeBTcGd+I4lY6iG76IvM5Olt+0KMNC5IvlsUzvSEICs9tH+lo
gVzf29b/ScK3PKWWIV6aHn+MYteUsaVl36LfRYLZzvfEtZLihZeT7Is0/jkyC7z1rnOQNCIgtLj5
jijGK1A8dxfb7SJ9Be1uqMHk9MvHHg8MGOZh/JQOHbTah9CMhw0qtbq2tXEop/rRlumv2JTVPoqm
ncm1ahumfmJ4fkUT5WEwix/hktNNfbqzI2tjcJNxE655oeNmWt7cKUm2mVcYdx5dtjtBI9PmzWTZ
3dtzQ0UwrvoHHQFHIurzlbyzPqF9Ps1RXdwrujIf/LGzN+WS7MgqIEyOGu+xaTUbkbBYyIy5U2pQ
NeaHemupUL42ngWilKyEKttbjvQPtpgUeVQuGaXlS1eY72WS8MeNiAOYDqdT1JKI7fNT0lHPM/E3
rKy5P3QtIQ2sTQHrMD/JfqQCfUcog8G365Dg+ThA6tib78xE49iBHIMedahiOFXEaLp1zG5wbRYB
Jl9wBJsgysd9NAdL9aYV7imZe8w0Nq9qaGHgVItIWDE2zieXQrE8+xkEriLcTelLjwOPtHFkH2IP
Y/OIN1jFXfX146rMw3C69XCF8VI8qqqubhFzTxCU9ENYzvg94oREwoN8H9Yaazsodt6VPVXbyqs/
W5zuFjsSTurGqTCUl2LVF679jVfGy2uRg2mcdXDfpjS39JNFF8IUbWc5HL1l6WfcV2zCriLeYKUH
eo5djqHVOqLiiOeWLE9lIeHvFRVs2ahcrvR5r4z8ewAL6ppwjeL5uWpQUSZ1GDJla9707l0acbLx
jewUGuoHZTbmETLETzsuv3PEtU8Qw7w9uhY4C9/fJBURvFEnRJDSwd0qJPO3YcZ1RRSKek0Tj9fI
rczvuzvdYiV3g06gqS9YE6ejX5NisL4X576zvouJXU5oq5WckKy7iiwUHlyQebGSay8OgJREtJPg
UOCJ6zMjLfEVMaW2MqiR/lNgo2/aAxJx0/TB2XlbBpnXoRB3iRBhIOwzcSvCLZ0Lh4wy4E9OGY+r
oADAMmtPPo7j20cR71PJ9G4/4eXd0R11xUlOibqxxzqoHyaR11vMttBmhkAef6Bbm1cYYLg6Ve2u
C5e13ermQ8wIFMIoZMjcx7TbWs+tD+u8q5eR4eCdJW/WhgO+hX8/xHyTFJoCkkTsGtv+xacC27pK
xTpflPdQH+wZgwvJf/lgNU15cKL8qauTT0FcuszRW8JG7nIXLOVFtmABUHn9PSACcHY6Js2N7Z1E
mkzXdt8zx79kA3N8PDZyb9KgAibDupTgHeng9r4FIIGfnMDKsWtBjMstx7yY7LkBvrK3Du1bW+J2
ihsdbZya21vmsf2JXe4zDOHes/RhLNore4CUSrhB8gcfJyHBRBI0upkIOcLDiVTFyExRkdA6UlSc
/zOwf7o6DQ525VyNJ6e2nYtIHUiby26usAJvRUf6JQs8c+u4nBwMjXjQsnff5KbEZjQ16mymTPbp
8KWLjy9wDTWJhMcgEia0JGvedKA5fa8098Be3R35qffU4k4aer6Fxd6K9JFxH4quPA26IcixyG5E
3hG+UJfZKyDeKO3BdtXiYJRTf9Kl7YPrT0vWKTc6xWMSnz5+VYt8HcA1Pyq7BWtUQmCJ/LKGT8uF
JYV4jGMzuaNPFo9Ol3NCYyEAngckCuN1sfbG7psMkvTGvZKCeYg0LnIOj7Sobr3Qqh7rdAjOASwb
66EXI3tRwoEntvrpqfB52GkfoKEw5+CIc0ORzyKUzBY9+YHpy2aKWuR3BFCxF1MnNlZrhIR7VnGd
e1u7CL4GXQttMFrurAK2nN3BYsVGEG96rx5XtraMlyEtPrPT7Zb20ABjUk3xPcJURuRxU1fx9Cjy
WcNaCmL4jeSPUrSHkOnZHYgZPRFy6cLAGoXrWJx8ID2PwyJ6GaO89iNqO8yVcBd3YfwSEuY/Fi2v
xYjN6IVVeqbJInyHNBN7z2btec9RDdbVEIV7iCYHbI7XWjse48lTCb8qJpp2MsuMk4pmbZwSWhlE
/VbOMlrAkyj/bl/ujDi3bp0fPPec2LfSUQSoos4AS1IaB2wXh48fGlvMtgyxg0/aukh4gZePa6UV
Ao5f/jSwF75VVTY/fIiQFaPR04yUsbYD6z1we6A4ws+IgvWPc7CZoJcTV0QsmdMGltyoH2KyVuyX
vWSNGMg2uGHkV7/Onp7PGjXgog33Hnjs0mpMS3QwmowvlH2uL237M5kjMgADyxIDlBZxz+LBq/Nk
p9l6AeWLvVPpBHo1qUPnqPDCGBHzU56ePSsZV6mPd2UEo8jorwVFFvIjiZiArir5pBq/eSnYUOwx
Mbf7Rs9X16OgnEzncMnnLqCJpo6vRjM3VD7J4SLNpFqb1Oesi3nI7Yc4JqrTB3ei5PSK2jatISzo
PG2XLN8sfha5qk7NkBG1ijkmZXi0dwF2jyJRJNfGNkB2naIHKMgeiGK+2KXV7uZheHZ6yzv1i0ec
7HC3/9iAEOs8zqEGk9yM4igFzoh5FoeS4BmQI5MGJeb4O3YpMk8EedPhZ6WK++jVpwFEM2aW8lso
m5LdQxVuLJ5QoMZ8jGHhvkH0YDok/QOlGPneTEawyHMfb20JvCpIrl2TNp8UdD1dmZcO0OxrkV8s
lzJoRyThNS+EuDhGvDWxTO55ZFhwe1lB67Txb3g5E/a7/lPnqXmtvDk9qxlPiB9LOqmrRx055Wms
my+yYnrqqwF8HzafYAztA/nlo+2UL0GO+Ws5SJZNzrmxy7+0PoLORxWKkZd7324LsCP8+M3CUy/d
8lvczD/LyNdb1Xw2mOvNrusdpIwvQWhCrvTZ7uTZOK+SxJ13c4nfbco6UmTlEaCA2vAhQ6Ye+0MF
zfNcGv0T6ML44oTFlyg2BnaeCnAmR7yclrplKz0WvcN7THwZVUO7wRrr53wsTo0zoCkknNXt2kJv
Crho88V9ZyNnd4xqtiw0DdY2i9vLbsOTHeOmBQdb7zjHWVufZi2aUY1Nx075NaEcNhEuvQOlNMkx
4aRvqqJBoQFr//H5s3Wb1oFBSsi1q89G3xY735o5CmV9shWuZt8sP4F/bR+nPLv2qKBnBQMLk4B1
njPGC4xU7U2VNfIyFf6WUBaARlXYHCoQMnUKN7MRTXXGZ7NKeVY+RtNmSHEq8D5ic9fmeGsKbnRD
VztaF9s1I/Nfg+XWl4aVqel8aBIonbs+NMJ1ZA7OMR8LsqF5skdLwuc8sBBqCHNsCUjw6UKvDdpz
0QiwU/QBQmUVyxcKGKjJoyBnnRjY38IONGboA3myoh3HhAHbdY5SlyZ6H0+8uIkKHIxjxyYoeBdC
VEx2OvGRGCc8jKGXX/zUnK9EVe+EzzR6XvjJiTCQZLg/HqSButeWuCntJnhPkx6cH2JRZeZ6T+KX
lkinHgF2InNBHc4weSUez10XeQmGY/7LK0QNTTk0nkHkbF0iPP8SUwBAfWHsca/GtN/Mfdbvc0B2
CTUiq8ktkmP+yY1Qw7H+DQ9Ss7Wy3fJd6vg4TVaPtZrTRWHgUXbqFjtiVO3VbHIa8AqTMoYgYYsl
bhO0mrWbE/xnN7PLRiBVnots49roO+jv3SavAUYQhCs2hvuWDsSFm5J1Z6BT4gkL1TasnCM7L3tL
HrYnvJMPFDsiBSU0RW2IC+N2+xa1/fCmWuelZOWYIYg9JcEFY0HxRKnPmtwjaTDyexwzRfXVtwZa
y1QxwFcV8brvscbG1ktbCXUI7TY+jV0D3niAact1+mVEzopRQT+Ue8l17dl1fZVtfG9cDtpqpl+1
5ZirSgsYfRyoT0R2rjqdOTsEFQuoHoxTV+Ki+FAkOskaTl7ZJFU4YxrJQFUMzL8Yridx4+49M1ko
vSOKN0309AqpeN/bkvB2z8aP5QuNy42eCcHhQ66BklIWXZHE6qLnZsI6NQzkxRxREVJavjixd6EF
pd19bFoia3wiA2ZsVeaFJ4tLB1PO3KMatTn1PE3C6/brU1LFm0UTKLE0uenB4V8NZeVnCk1yDIHG
J7cEqt/qCA6TGsxrWastRNt637biKRWkhxr5yzdaCXGuf5Oh9lEzbE5PtTdvhhY8TdaE3gmZ9BYM
NoUQZNLPjQUyZKpCesDdN9MI611ZVgnqwRg8NUP8mef/d6o81DOuA2ILbe2tbXaUVDiRQUW1yV4o
DyIllEALSIpFPlLWrmJuSrqGF6q9Xn6O5vZHClSWSjzSvFbihjTI5ONuTLuBfFgBXrUjvdaKhue4
m29sTUNBMlJ+PJv5sbb8/NAaSxJz7Jj/BoxY8Uk6r2yB9j2mic3Q9/imaKW/JJ1Gn7FiKFcg9jvl
zy/NEjtLFGMD5fWksT3/1ib5m4aLGvmm9VLb741vumsv9MzbnNRnNcTZtrbifJtCJ1rZAyqYnNtX
1ymCrdQVYocY5ElY5avpczkrOTPR7LClhOP8JcNps5HOF0mvI4/UoWJcm2MRHEC55hMbFNXnu5xh
4NGEx5+ga0rLXLtlyziSKe15VvYtdHmriZCOn4c6+EWrBMdBVLez3wNPYyn9UlTWPUzQbtKiIkI3
8GDhIzJ2cRU3N/yZbFGcM3eHuCSxQX9k0GLXKdjVzjG+k4yYRogb8j6GaulyNMMtXmsSC+NE7DOJ
vhjtFO68vg7XIstgpjY0XPSZB3J9WSVVyw7TLXBWjUFdfa3ooDqpgF6aj//KM5O5qLlCxizOrlHi
UGL4uKpmzhP2kmaX02OXc0hLunJXO9Mt6GAmhUZkXXoaTRN3Gm7ch/BhmXcwFjNXtu90r0H0jYxf
i4kosA+Bj2jCmUivGWFVF9uZ0KkVe3k4tZjEgib57JTvUxQmzNpKRHBCp6wRdXQKqYfl2Z+PpxHf
V2nU/hPHN0RYRoCznrqNm8/2pXBb+G5BAiU3of2UdjVvPWq8/bioGdlMLFxzwoak1s3jkOfybIpf
xFn/NdZOE3b4Ku1egjbWz/7w2XStm9vFjDZZRkg6+D/6rEX9jgkr03HfPo8uoV/EnJsxze9DV7T3
kPqI1ldrx66BJ88fOI7k18hCtda1/FZY5osbugorkUq369GG8zopA2dzOIWrdpSPdhNT8gfjME7C
x8Tpnm0LExCHj03fkU9RXOaua7wHYWOvI0OkjIQ5StQOZ3KjubScbXkvm60w9qZJgcnYcPtEpjhx
viFzZsDfLAnj+UXe7CCc66B/8tKkxQIADmnq83dhipDZw2oZpbhihnlc+ONa5OZba7A1Z/jur8Zk
4qaPe8YHRpajiXfUHm3LmIJfo4oBmDAj39qw8SpHPbhDfTbzlHr1yFWXj1/BSzunmJkOrTvC4JOZ
7Pf4O74MIT51MoDA4ReHaB2FjPb58vGrjy8GTSXH3jL2xajDa1jkEUbz6L2WMsUYmdXRlS7WAyDV
CYPK8nvd8ntDg1e1tXlOMG1NSIC5YkNAjmT74qS9fnwxLWxpHX6cf/1eME9iq1smJJ49Jlcz9JMr
W//5EIb5LR0pkv//v//xKzptXPYEGg+xtzVjAzmF3prkSD3SmZAyJzTaFHiQs8TW3rTsIdNVCwuD
3j6a3vj7vVXYd9leIgiva0o60FhS86iU/Ua/DHePAAllmtm+N9IFzUGjqjXXeiMUm1+CmvPG8Eux
gZs5PKdIk2cQGzAn1d115xD/dZzsLVaEoEXvQ4u/5byzK4NFsPGza1ygkMnAfRs4eUHQi19Ls/pV
DPEnOUR7Tv5H9OSWocTE4blGymknudMyRn7X9kmMjFZyCSK7bI9emTOeHt6L4qvr9t8Ew78u1GI/
UFQrqF7NvM+ZcBir0TSpQ/esJsRiznbs2twOsFIR3hvmqKmDyz9UsN5nlLMH7OyNR4tZ6eLTMFT/
ENEKXKbmt2JUzUP01onvHvMiTlL2sRxG4BM1uU3Rh/lGJSmuPhIudu+SvOkygKGJk+MzsagzpdvX
LsdHW5Nutt2vs8hoa/dzmgNyLBW+90TVFyPeSl+dmV4J4O3UimkTbc0OcsbRQAKCoIrYrKJER073
FCCJk1qlnyfKuqtBMHuMPkun8vCtsD9I2DQarY2O12Zngmh68TB8LbAnUy7asOyC+Z8pio3p4vUb
/k4zW06FzT41yNoV5fesd0ABOLJc9zORJyNwV4m34XU4aylSKOvTbVTfoTXmcJqpO51KwmBKuGJF
HxWyzZapFfvhHN+p1YEqYp7HIUe+zwOIqMFeyETOs6q8dTzH72SbXW+5L7QZQWClvMCuvB9zXNsQ
JdJsF/nDPavSKyCkJ2bHlA21ZHXMdKy3rg5OlvS4C0IOZ7Y/rbDfTJu6dl58xkTKa5F4InpRvMj5
qdL3tPOYmjakJ+NGFsAnqhiCh7unDH5ay6DYkVZuV9PQlBsg+kf+9PPQ1w1kjfpkJdAZmqLRnLvs
58gCE0CS2txU+NZ5Ri+tgPqzVaa70RliiEj1T8czgW5aWysluEyXyIEVHjE+2lpFwScAfGWTz/Xd
0jCl89nZ+pCEd9LwnpQ3MFEIvQr9dwnhQB3knPkuRnnrNOoj6M61LKJ2Yzotxqv4p0eoyW/ibs2w
EqLmmNCz2oTrNoDPGXh6ZznFY4PAI93RZUqf+9s2Nd8YSn7lfY2rRzkaXOAuF1XZ+mznWwb0nbFh
as0zpkRGqRpSHyF1nqXB5xNgiaAfB78uGMFD1DZ7zpywmkKHIUyFaA/6DHgMqCajzLbDlNyapSyZ
KJAgJaXUGgWNB45VDtSKNvrZtdg2N/2WesR208eU95h2sy6wQK/nHGNSxuNwCDUDejzg1cijIvTq
c6hjWr6JK6cWYpOZrfLaFWs8dZsYe9Mm8UHiGelT6Sc2ZajZvJoNWlZjxjpTZ9gshCTW3QJ9Swl5
ZRxKjl3MRPBdeM6DMr+3GbwRQDGQYzSgt8CEfVu9T0kpV3mFaD+DnccB+1rCEMlytBQtdAgSM3nu
RE1xxZb84o88zJiuTN9wNn1LWdEePLhMDxGGmqzR7nYIzLd6QvJBwSANJz91AxRs7yXvRLudiy29
8aAAvfZS5oxqAxchzp5obSK5TGUyStHgtIfY7Qm6sYk3faqhYW5rLC+roY183p7mGUY0SZUCJyXs
vaMT86G6pru1m/TAwe5zkqTfRTSUDw6LcaGnjYqHaAfH72UaT0Q1v1qsROuWcdTWH+27iVwf+YjL
ts/JN06/gFGJNmEFGrYMP3XcddQvYRGnUACq/PxGt89Pr28qsAungF6isNJfcxc00ix7Rg3zudQS
6TSyECM0+Om8Bdds9DfRQI5IjCC+mHwWeZC064wQD4eP8oxe+o474C0s++Hgtv6vflY/6QikdSMz
MCL75sM/29MWp+t/+lNtz5P8I5QHcVv5v/EL6zKXGKkr0nR0X8ST/7lyq3aFZxTu5YDT2ZJ42wka
kp7ogk2ajTCCjEvKQX/dkUrY2Cm2cjBD0S5kd/SXF+f9lxfnOPh6XUy+nq1+o8PawRx5EbOEY9L4
8qAbvB2uionHRvYGiR49P1MXJeFhoGhBtYMuAmBqBbp0XhuCfdkwBxxRcnHGRm/urOn+lxf4G5HT
8nn3oNe66FYWS6H5m7Wvj0q3a1QYHG2OefQOaHYTFCamc2zsal44aYZhfIA6g8lvAeHASYJuWl7/
+WX84THmVXimKfgchfSV/dtnKGyS3yHWwyNuGoYUc0pRFqnI3HkrXTad2fJhVhFmkpI6p3/+1stf
/W/8Xt4An9wPn4wvTYFZerm8fny7x0XY/O//iP9Xh8qrcAe7R7mMpBvGhUkc+xtnwMU/Lz9xSGwA
hwxh23/+xtby2f/2nYXD+smVa7q245v/+Z0FXa8lQQWHEVRcP2L7OraDAQWMJoU2jHfTADhJNONL
Mfu/6JHVEEZu08dub2lCXVi3+ZgRxVM9+lsxkmSfu1OW6P7iOOW33GUTj9fhb/ZU6fz5sqXpm75n
SZtL5nd76pQj+Sh2xkfZafQVYz4Oi4OgZOiwTqXd36RYMSnQewx69ixrkONzdsaAS+913RN0aDg7
Q8QPU2buBq0VumumfWrpp6qt2lNnVgCo8e950tgxN8ZEPr/ng9/thiZh4MBo4iHHcHGurAivnOeu
kKIT3BPE4RlNExq0xMs/f1J/Xp0++TeuEtPzLIaMv31QZWHXJu80pZLoxpBZYBeZst7UffelkewE
Y40ALLzks3ZTc/vP3/vP1Y3v7QlgwS6zzz/orFlgDbjfG/coTJLx89hsMWnSXEILp7fIpv/83f5c
ruDyKuE7jqsUy9Zv96HbSqvGLekeY8v4OZTVKx5vWkJQ91OR/xqr4Oc/fz9rWV5+uwccZUtT+liL
iSz89tamdV6jfJTO0mDjQVFKVmyJd6KhOaIkrfavEUFMlnsVGveq0gU2L8nTtvQRAZfxaK09m1qN
6v5hGs0rOvQKyalqCCiUdEjcsGDNbeg8hg0AdQMl9y8/wZ8LqO86yyLKSUzyq9/esiLug4ngrk0D
Kt2UaBbFLmn0TXR+eBw9Ne6FML5IBmGu4uViqOpAloxobIsdcfBxiFTFrgmAAWb2pBhnuBcQTZ+s
uApf5uI1cOr5L8jy/3I5K0sx2uVt53n/+3tOo0ZMgNWxjkgNCPz0KjPbIeqFA/AggpIo/xJ0QAoP
c/P0z+/WBw39t8+bK9lzJQK0Z9Oa8p9rnod4y/fOreMHF64u5ulB+Dh3ep2ehGSaT43JdBGtT2Y9
aZl1LZ5awBXjAx6//i9Xu1iurj9eDQ8AYZuO6zryt1dDs3EhI+WKI5gE1qvFPTQvnp8b11+0m6tX
TuXccOwPDc8o/3Jn/w5e5smjSOk4GOo8BjZ/LivMunyziMxjZZpf0QQBE0Ry+uL4u1xm9zlmBC0d
Ylw5rEDCqwkUnixkSBK5b15s7YPMEN+18PZzVzqPvTyi3K9ioau1nnEzhG5CrwiDy8fRFrd5QW5R
X3sMVSdOaV/3R8eZ6QrpzV3rFO5DGzFyq/DUXsM4JIY3Nw8ERpwtDeE8/SZXbeIyU+vEzu+9bPdd
rYoTQ4llaXAmKD8BKxhAJ1yzYgojQB4W1q+GbbrSgmeZKN4SM7xbs99sE8WgkFL6fdiufC6UdeyF
1LQmlrsbRpKLYWWcheynt3GQeyPBlWTk6Z0SqYGwK1nsfpiZiymGnQ0nqqQzydv7vQ97KXtuw/TW
NZHgdFaIv1wu/+WBrUyCUJbisccB4mMx+7etQhFzepygtB/DwfZPc+qAVsu/J1HjP9FUdYL0fdLp
hGcgERxkGoeqiKR4oZPAOZizZriMBBvW+IqtLttRCYpOgJeRYckCG6qdV4cs8wMJBesvL9z5844H
8s0qy/ZY0VHwcSX+2wunaArbCnvA44dN1MFjMhvTry4Mne95rt98YzqCC/Iu6UydL92VzKSL7kaD
M1yeiscpFpqc/RdrVmyegyxeoT5L3IN6XDHslIc0pPbKTT6FTKs2PVO+nR1oIkcVs4aGsZZQXyQV
TlQfGrl9khmTfBeb+hEu6+1jZ9Vy7j+D8ShoMazUaG0yK0ZDZrZ8snP5NEJnXmf6hw4wPVOXHjMp
ZMnc1yh4epjU1njzZUUoJSdo+8F3mtndS97hxzwY8wdNGmxftvi8HGv4+pcl7c+4DlW2Duk4FlRu
Yuu3R5hZN9Hc+zzCMn+vEHuujdfWG+xs5ItUJh/CNp8Q4hgJpqVdHrMaIMUYYYpIVRXudPqX1V38
8Uh1Je++LYgQuT5gud9eTx03DC71NB/5eIeDR52o73mbsTT1NbZREtqntKW+1qvwPY5mtY1mnOqF
x+Atjsrm3MUi+stO989Vn5fkEx0kCK54Wv6+gfJnC0824uHRimKJzdR9QKNnYMi8IY0E8gwcZKac
5kQvlz0B9G1XudlbJyk8+ZcGBvHHfn95LXiNhSmXzavz25qfk86pGiAbRycU5AJJJxyatt7FjAEh
e/ChBZaF9ZW557p1DbH2Ol6bMVSPYZoVD1Od35jrB/w/nb2uOe1ymIyTEyUfb3+5rv58OrlsKJZD
CeEmDgi/H80yGcWjW3nD0dAAyslOmoc8NM+4Y0nYM3bcI8AOLDFN8BgEam+oXV1ya6s4j85GfJcz
9JjBc16jUOsDzQodCCM/P8P6v0TbEaPvvarHfMVyd21VC4jYcnPami0CRwP9LR3LcJk21XqyU72Z
S/U1KEDmzNg/y0kGW8Nsc3xWVaHWUYEh3ElsxMXFWB3VQb7tfQdnodvsJE59u/Gcg1NLeiYnerVb
qwb+RFjo5ERI2zjTtnbne7uuoQm1F15BXJ9lpWOXup3LIl531C08ck8XqJLDEW00wN5Icrq0neI0
SsbCH1+qdmq3MILt3ccBpGSgh/tVtueZtCTpkMJ9nKGwrvtN3nnWq5jYzidp+Jpb1VfKdpncx9nG
sFtxIMH5S5v4QXo5w0Yq9CWMnHbldp16/FhEE0TDk+n3z1PdfaXPjmyEsRlwWv0fe+ex5DiWZdtf
efbmKANwIQdvQoJaugj3iJjAPBS0uFAXwNf3AiOrMiu7rdt6/iwyaSSdTuXAFefsvfY5MbTn1gS+
HQEiLlwrukT1Ow3/FM8BiBunmfaPnXQSNr/GEgV76g98G8wEayJZYQrnCXNcEe5byx7/hzXHfz74
bYOdPn5j3xagi5bdxl8mgqTEIYOaqz0mGRjxrFk/1tC1gpEvxFaTNBDU9L8/+22D095yLZoUrvj7
erOLdLMbRtikBLt3W9g2l7wf/BOUrRyghEM8oSd2XUd086LKKjDz/NYr2L3jnf/7k8r82wbHYpnu
eiYzIWYwW/9P51SJ9cOQjW3RmtZepQuxkZOIKdimYIvsd4d9wzo4cXgBzzdBGUtXs8uRaFeu/5Zm
2jZuFK0yT11Imv7GQoTCsUlWPELHkdTda+TTyp/jJ0H7D958QmJf1WztjCy7cTT/p5GeoIJ/X8Ba
fBZHOI7gs5iQG+xlbvrL39PK6VRaiLaP8SiJINNi4zgXtn4s2pS69uM2lkXw4MtFVuZLBGlyUEAi
j2mHE3r1uOqFSJ6A0hX5dhLa2zhm8/FxkbCKR+JOmHfe2MHjLpj/FA8pXUB46OajCYZESljpAiEc
TRApYENhoLj106GRM82UlGzsxE61YhXX47+u6ihTIJnR9YD2eUxjb9rYTvur8CftmFTzyPxO3GFT
tGTiAFSHMh8OyJZyUYAFzfYp2JXjkFrhMUeuHXo1H3v0CElYrk6YhWhIHMvl4nHNbxM2lHqpc4k7
mcWq0J9Ku8Ms06QvXWjhlg5ltGcvmu9Hx9qZno7MZoxfZM+kxSiGYk6+Fl2B0BhUBS2rGZzgp7iI
7J0rsbPRS0AvrjnJymxiEihR//+2X6EXxHIX9Wt7xA/UT7RlSAmUdy35MLrmGIpCXmcLNFzXJONW
LHnVeltF+4J4+/WIlsSkufGcGoPxWsZ90KJl2YxhRqsgp8FqTFZz8vEEQUnh5lR43tktREDtOdzW
REk/lmeTqu9WGoGoizIP8l4X7zuMYo93SQ/8UtJ7P/QJwHDdBZnVZSYw+oyjge0LnXkkQoGTa91Z
E1V/ThE/sbmokdybFplvHbWmrhzuYSj11zTS/R3MQyQ3fviC538NUpxPpEnBvNTWWhC7D7WfdYnK
KL/JFMFslaHAcpTjHB52HaYtbQXROoP7MSCm6Eg9nCbs8ri1iOqkSDmWMeJVoZW7eGzYL7Rsp307
qrZt+x3v7L4Tyngl/1GsoPiRed5Rkp8qG/JaaSxqJ/tsZyjPInwUuw6R6w7nlrFKOvZPviQzKQud
VwRjwCVR1+yqAj9k1lfYLRON/k/0Ro3ohtWKMhQQWy+PjYNZWPuIzT4adZimoGqPU0JefLLKSml8
Lgv7zSqLzx6wqiDu4yW6t3AOZt9stYH4JxEZWPmi6uCQ3UlqLa6+ZjDfEc6ydi5za6MaQMNtvFG8
aNo34523ueoc7PG/K5R6huzQa54riUodI9nzw5g6LbLcUfqvJvoumjDUMm2Wfudy7G+VMffrUkvL
jaeQVw158o4SVgK14zB6uItDFLZ3ONcYXxIn+d7EH3o0OzufTIEdcXqL2ysn4TuNK2ytbNdxGXC8
zubTjDLmVaERX2VJHiNO4mYu+wtGHoPRVnfQjVBdcHuFqCUW453ACZogQ9pui8RL963Uz76tlXsx
4HtOc8yLI4a/jQWkBhd2KJ7RC/Dyc/MC3tQNdFvfpBrsJ2vhnKXMvGuPzEW/OliTU79AZojWdSN7
micW8VAzHdYyX/RHWG+DjjNfx3KKgCDfW1HlIxoC9ttaU4TYVkcC2cRniiXxwUoZhVqdEwIIk7Zt
RNYGhJXpwUAD6+KYIHcJPjn5ymPCd+lQQ9NCoYez4KR2U/azzpCKou2rz3qSLMoUDCc5wsqzXz6x
U+nOlHrzDQVIfy3dVGy9ipCIXKuigzeQDZU5kXxlXbuuvNJ6YsWEZcVvL2XXG1dfaCmeiGeMOyCf
mp4xpm3nPBg6n4KKNaoTnz8+OqW5TnRvvKd2Od1RUMUcAfNqUK7cwvP27lrUGreak0mynV1HiDGP
CT74pYCrjoPUzimYyjCiSdbrnysCECP0A68keoXMlNMUdHV0Q0DsvWTZdyYGOqyt8I5dwa6HnaSM
TGybiHmtXYfJYggHhFB3fzTaV8ryxlaXE/nccZkfxzw6EcA0ZSTV97L7yKey2SWkEK+jOuuJqx7C
U1V5z60+2nylH3EfHXx8MsfMRwQ3IX7fJrS1QUQSRmo3Q/GpyD71rYC4aUanBDX5fhjqI13G9KTZ
THGNb0M6L2t0ja7FspIMn/FZyyIwceg/jIrAw053t2OjN7swS5+sklJfV3PiV3VpBZqOJ61HYX5I
ilI/RFPxiSmfgQqNKt+2TqHPb3sMSejb1qyJSQCM4ZTlNIN3UQ+qNYLpt3RT0xoVkeW1pxrpdLLq
SZCUNWezbl/9VPzKyKWeREw/1qRLE9qjvUlQTZUR/W6Es9VpKlguyzBwSusrKXcm1GLb3Haezbo5
z26o7vkzpLUetJAe6AArnF/aLsoxCuAWm6+0JCm06bMfGLiJtzG25Q2uGDhXs8Qr4RvZqdEvZq+L
K9sWtGrwaW6qIQ4iRNaKNskUG4+a/W4kZKdyTe+MgK7fVHYVQ7Us9B3fK9z7HAKrJHLbFhLP+fLU
NIWTtbHQWpDuELXiji+KUWhDvC2K3Kp5kWZEElbUj4gn7pYt7BfJUFm4bXmfp4pw16FT63lJB2uG
DItP2MPKDHVjwzeZbsh1xUs5tYtlJDl3iUKVN4/ph+6/OdnVSnr3iwNvo7Vljl8LqFo6quEFldr6
of2tsoQ2S2x/FK6DqjAldsrXOjjmmnUpSmsiN6u5s6UEsiX33uDPB0MPLJZSbIzGH8g5cB8W7ZPr
gsTSK8PeW717zbPoalLjvpnt9GWy6jDIo/xstrq/NxuijmaB1BZmeLruI2XsWKJt+mR29i3mCWD2
ekItjl1HTBYm2S4ktLVDzK7ZORSZNIJKWi+PtkzfiezgQNDifZdfxRJ81Q3OuSvlyVrE1mOEbifP
zlVqNQcz62knhxFG66GD/++TFyR4FSiJRGCX1S6JYuNsD84JivgP2aX+NUQWJCjw7Lq5ucsRXCuw
dIj+4dwfEyMM4vlUAp69oi9DUmzV2oHOM5AXvfE3hNHrCZAGSkEQBKb0ufK9+GJjnwAP751l4wTe
LABmherj4SzvwHt6xBZAwWzP0gN0a/sQZPyuWz+aIUQ6aat+gA0GhRkadJduxoQaUUUhekM/H02r
rg5ZSmCXVxhPNdWRtP+u21uJGMFqQv+QoClZxWFNNpmO4d4qsd47NdZ3tVgYcYjiE24Ejbr4G9Li
cV934o6itQymtKkRAfThkU0eOnms0WtDes05xJ65S0z7IwmFuNhzuxiV0oOp55/DUVlb+qHQlwvM
Cy5en0QvuxPgzRc/r9eZlWrHcOF8kTC9xGmqF2KR9FNvRTBarWndTVZJsbjdG9h+gZVWz9T2XovJ
1E/5jF5FES+RJ7lNe3sYNpMr4itykq2asTcDKHHPRt9hPFEDkcE4eTaYMvIjZcGCDbNNtlzyxjDe
HBXFo9vMZCyQtx6EFzOAdBmpBbZ/o3TiJAgoEzqCCCxp+8l2+Er1r35ynh6Akyhzx/tjHYpoepv7
Ij6z3hcM40i6SeNrNhpnPhC8GaS+G6Ep7Dk4ZyuwrK4/IPJog0h4w5Pmq4OOr/kCir1FCW9DGQJm
tytj95bqVrPTClK5wxnhHcwChCpt8s0dsvkwEh+N8qF4boyMCY1QQT2y6h2AaZ/hPkV8YivM4El4
8EdZP5czoARDc5aZMyLVldcah+x9EO2LLMY3x1DhM9Ui9FB1Zt4GTNaUhwDMTCkJK2nmFfs2Y9eC
twlr3jCfAInOtwUot2oKpX2dRH7DidQ7mvsrjFM+baN/sB8mQd3syE6hOypnqqBdZhyarGR9Y3Fs
5IupCgdYW2M6AqipzgJ/6N6R3jfoACbOsZPs6JLN4VQcswoirGX7AuMGdKffIuAWOAHiUdqpmItW
jpzUEY7PJ2mbm9ivyyfU2NUhiT0CpuP+yROF+6E4wfwZW1CftyVBUpb+XAO3bRhNDknkYT8e+xSD
Ormsi8GvHkkWTq3PjtRYD5YtkuS6rY2gQ7J2bGuZHOJiukdyrraWNYefnRi1zUhUHHjRezRYnHNp
K67uzKzcIP2ekti8h8K6+faIB0SJ/DzhpfaT3H/1BB5H5H2XXlqnWk3Nk93W7dMwoIgcIKKul/3D
47hVaMLXqoHh0vYof3tXjM8jsfHXtBf+G7OPv7En9PAYfbZTTVTfgD6WbLm+CXw1HWaNfR477DfL
V9ZJK3QMlrpZ7vjLvI9NSdRiyWgbpvq6hpp8gIIdPS1ImbpBHD9lowWgSYwvRQe0QGXD3skxdlM2
9F5y70s42wBQDP9FgV/5zRXhtG6W4G+m9aVd0JvYnjjaMC9WIW3EEnBLawHGXmJgKJyhuSrHQ6GT
5eA1FoiaYRjBAQybqmc9kEsB4CLP5p2fK+gG8ELPTDUTfAgTAVJd/qKU4W/oqpjrtin6tWaO00E3
cEWEYE+3KSK9i6jEFjFPdipoNh06tzubYyyP5J0Fnt3ceTrEv+mEhDnL6l3nI9UY9U7bNRPBY1Wo
v5C5m54mCtKP8tbcxt/LgR6uj/N1VfRhesZizdAMwJMW/Ksqp2uj4eqyWMFNZZvieLQxirZxsycM
9t03dlqut+tuYRm1qf2WJHhwJMmQm3BxNWHVb2+1HNodWF58VoZ3YiAZdvirva1J8StI+vYD9KgA
STbMdBNQ7oCFXcawkkAYSLSkC7EzcAiTyT3zSrNs/JJDQU6nbZHnDkvbceOECnl7VJfst8r2qrou
OxpdeCy6vDp5EsJvJ7VdHo04Oiy6YJWgH/ZAJHXoZzfItmKg2wRDUYK6wsTZlnbbPImUhWSYNt+m
2CeUIUSX5SUDnGXSJjKTvouTjHkAIKU7DVEnjkViUzCr7P7Icjg52wVRdnN0GWVMBMFAKGRDqwQJ
OJgThyarHfMdlqio1tQtsJuN6tC7jbNPwvEaIbjcj6b5y20m+1Lo3vmB62wtPClyStU+RpYZ6Jr4
aqE43jjsKNg0DfN64Pvbu82b8hgaTMG03iv1/ABBsTbSOfHJpoTM9sBMIDU3riERi4OMm4tm968S
1eK67ZpiU3uQkzOZ9JshMvILJeRQVeNZ2ePRYw9xrEGA9SjrNih+M6haTnMixutmKK99Zn/O4bkY
ZIvkCpj96GW+dcOXe6p6OMmUY6I79ftgSH25caNIDzoXWeWkxfLcyLpf5428GXU/vfdbNOUrsn+b
W4sQ3cK15g5ze3V7+0T+In958BBgWquvquGBD+shAVFEffflLcMqFBgR6kuCDOn3eN2b7MXrgA0Z
mxFpFTbBp2kIJgwG0ZqR/1uhxXjQclNeFK958JX9plX+V9YqK2l5+Q5bLctciho7IlMw0OTpRZKO
+NhlNuX0u1Ca1444lK6xbQ1ar7PN3KUvVUt/yK/SjFnw9vlLKH4awLiwh8uJZZW912VlvnvhBxTF
b9GIZ8ZyVbiJTdIUc4Nt/2gKb4PN0gjCtou2ONv2Ee6YbBbtxhpgx8R+fME5+MPqWci5FAZWjiFJ
Y+1wBCGYxq1mvmaCkphh9M6Pee2UX7VZELcFmX0uPOPVz8k5ipwvYrCHm5nkh0Z381Mqi+eoYeNl
CQvuSzg+qckCtO5qGengjgfZvvYOSWee2j6aNq0S9sdgJPZGm+yDk5Xixl70zCFfOe14QA9gBo+w
7ccKrmJ0NRK6FwmqYz6Sj6ANCKM7lGhKumg36+6v2KAehSsTo3ePLEBNnKstitXYZf9aKYYdvxWf
W471VRxN3UHMw4izSis3vj5tGCaSbdKpkznRAh0Mef0NglwEZMCfxiAljAyDA1WJMbXyAGi/2IYT
x+bQozMuK+wsGcXKIn3xncVe2SIcRO2786SlBejf6jWkfiIBk9DBMJNecI2R/xDOJegdLELzPP50
HeB8s576VARJK8QruAzo7Y+awLg9LBGs58P8TdvB5cHx41+V2aujo0y1HkU8BA98F1QB2Ekjsv3I
7OqjMinWPkSTNIqzo0PxcpXZAF3siEAQt6EKy7bOK+t2ZymW3X7OdoopyBnQ85YYy1fdkG3MqCqP
Q5d99J2TXFjKy1XjQMr1WDcd4qp7Up0vDqJ1mVImMjAomlLJW+7Tm+lsABsOhF0O20gNX5TVdFvV
5WR1ZA61T9eFo+0pNnrjYlHpFEKbuNX3jxm/7yBJVNWwbdhtSYEvjGMSGypQuzEv1GenNQ+JhevZ
1a+YaHV7rA/lSMtsAjgEdGUN3HS8I/F0V25Dp1RvNmNvikPIINt7Tnuadf1p9jLjSqq8CPpGw7Gt
FOcOG1Fv2ezkXfitUVATPLIKV60EsuHZLaxxX6VHIgwJrfGcXb40E3W8eWyjoOGbldzRP1liHchs
mCFm7MMZY5URyq/8DPOL2W+6JDHOrZJXU43OQZswgFNLv/vH6raG2OJQLaqpTuF0OaSZ3gatQQYW
XPqXOjfb57xJrUNhdZQSteLeXB1lW092Fp0br/que7m3qQdL7jzECRQqvH5Lxdd4lUxVh5KuR9VU
d1Dia2BzuPlCJgQM5gckzdNzkoO3yCZv0W8kl/Q5l55NAGpuBAwfd/IfwAUoGa3NlCF6jifnzEp0
mG7UkANBLMUqhXb6hGaVJp10SEt2VMvZmE03gcsN43AN1ryW4klb4okts/X2hMUKcOA4Gtkr27Qi
liNXQoXB6tvvgJ8C6LLLiEZ4ay14eBgNtYqB8JvuNjN65jXNpFztJ84XNf3wYtxZWh2yxTTH/Ko3
xUfol197m6LJlL+2hWl+MocZtyn6R7Ae9cm0hx/s+eMA01RBz2KOb8xWgeWYZFcDKtkKXNsrytow
FSLrubHtzczA+VIxGE2xd7RZNG3j0fpWyyl5Q2/w2SMzBcxv89Om3hlln7zSE+e+1+OLxYBsoCk7
mz3tA49yyx7g+E+VVDHWhpzOlRistzD8wo7otaBi9FwRBRUkcXbrCACjk5FM2zmOMZiqJNuzoD+r
knK6Bo76pal1Tp9usvF4S0I5QmWDvKMmFTtR+4TH681kCXQRNWGHib4j+rDsj1Oc9XSD5Ftm920g
s0Z+8RYrQqjq8SZlpT8po/yMn66+T1X7q+yhkZkqzXeZ0tz3mYwLysCzdq0mvB+Zmq2tydZr3/Z+
ygJKa6/ReO+hIFU7Nw8D4aaIgimxrSGQMFY5C6jABoBNAmc7H8NkpgC4pDJjkcHPg0z2gJKTQpef
66vYLF9UOr6HFfFsMQjdM8kxJ7GURpyJjMMBz29QVM10RUc3XU2GskAbR6q6/fQp6yPrPkw88cri
rUmpWO2SFrjA04eXGMvm3hl0To7l5lSH/Yvuk3if67e8ineVWxmfolhtXFMvvjR0V3Y5mIptUxnd
J1cWS5pqMDi43VebEK8yxyOEGlCRRIXU0xcF9OQt9rGBe75HFjq58x2ZBDMyMr+wD24HfYpdvOd0
pyom4sHntXGAZKulJZ3idwBf1zub3TP/fv68D6thhf+df8zXG3CHO7hVJ/tq3r3X/N35QTXYJEFR
rZTA4A/JhbZR0LGCSIJkbWHRIb9pq6ADTHvwxs1ZebdEvaBjJxUlbQJUszsr2Gyum+uXK86y1Qfh
netwNW7Gjbm1j/KQ3JP78OZ9Fr/A3rDqBUmPK3mBqrIBYwx4lt2mt2l9EHq19b6NtKv2+iE/TXd1
N1/bL0QU04zM8EQBr2/WFK7DlsT6jdZte7Wjlo97FSUIDhL9Gk9E1dh1/Br39bYFiIZbikZlX3v1
HhDisAvT3sKK3/jrVEzawVPlFdtddfX6+IuqipET1dnQtxbfMhYCZKJQIMWs6+6jsjrn2aA+qhoY
QD9q1WVJubz3Sn9bMplbRWQrV9LdPFQRa8wkf6eSvLYbJAiZHUu85Zb1LgaHilnKcjMtTwLDR8mb
eHlvNs4Kj820vZMIgiPzeM8AV4Uvd/cJX6WslRPY7SSPjwtp1fIowX3+vunGKXXEGtdPaqbN0YXa
dgxlS8jucvNxLWs5NHoSsAzaaUc6X6Svnwsqt1tpjtXRr52KfjnX/nazoTuyn+0hSD1RHqvCheQR
R5JLg37Zdsy958dP5pDkx8RuqBAbRXkMU3F2aRBuHz8Mq6E8yiGqjss7UMrU/nJ/XboU4fDglMoo
jo+LKCUSPUy4+PO+xzWwNsuwz5yd41o2ltdsS+brcA7lvH68dTup2VfS011HRo0Np6+PYRtVu6nL
m/ak12a/I/aVj0SG0OM52zYpf1/7232pBOBkNHmzpk/6aS5lvG1cEyNTGyddwIQGEUqT5ZGdT3ls
sXXmZTrv0DGaDD1mjEOIRrWZ63+9eNwXuU1OSa86acu3/rigH0vtNPEzLkdnBHdDHPBa6Iz6g51A
2SJc5ZgtL6Ro7//WDv5/sv/rVP/8f//340eR0Pxgg5l87/4d0o+k4i/ikuCj+/g/P0sqzNP1o+A3
Lwl/fP6r6+S/+L1/wv29fwCSNQxkrK7hQONHmflPuD+YfotOhWFisPiD6i/sf7CvEIjJbV4dkTZ6
jz+o/kL/B9O8a6C/wqviuLb3v6H6m7j0/iYdQd7v+8s7c4Tw6SD9TQdHkDfpfTVGs3yokr2vuq8k
zF79oqMFWo7h0TPMwKd+uSPc1tunSXmIRihWdhfr+8Y0BVs8crtxm2YY4ZGNzTc/7Ghha/VHPlZI
BIz+51iESNUiijlZASBcRerXQDbMuZ3qW+6SzulGxK2yh8SIDXKIkLHJbfpNDIhepJ/1qdpmcOkC
XA9eoDfu0ngmQqwTvxpOte1ow95RBczJOxtBLHZ1+7WQFJCZd93tRH2P0vYq7r9HsYjXnWe9OOVI
OtwStCSiOAvCGQekHs77Anv42NfZjrZETBZYQirN0vVLM6pps1aW2xSkmK+F+ZUcnew+2ohTrJka
U0J/YQW/YjoaRfRda8iNs4pOvHadSPadDL/EIk2ufjXEV+I7k6AzaNy4YzidU3dWNI5IFSmS4oDK
FapZ2dZkDqWatml99JhoDXTgsC0tz8TlzaE03dgi3nsYslfJlHcXE8PL5MOVsrPhMrVQjitqcEWY
qHsezy+eAy/VTLPsxdO/jUN1QBU9/GzoKc1tyAaqp+LuI7bRCNvcTRSHA9LfJAW1raog9VIxK4LM
Md/K0LMC05hejbqckAA0PFElIeNOhCyFQxiQSnDylBrvs7vk5woQodWYVYelt2fPWn72DYlmkScW
niaQkjcfIq6wCfHoqYuvdjX7pzF5LsL85IWWZOAjlEjnCdNC2myggPEpbDCYndJqJWrN309Ndgx9
s9lhK9Hw4xhHwg7jk+tFEbvC5PsALvzULRd6rP64YHBGtPevm4+fPh73uO+/uvn4QWilOtZh6/y4
peEkWBfDWK2btF9kIf/+Go/nqx8/eVydC2Y6GTnPf77u421YqdfBUO7fpWgLfG//9kYfz2lzVFNN
QVL137+9x+8+fgPJC3EFOq6Ox2/8+YPHzSiNqIo8rv7l/f1+pDa/2Q761ijKJgiQ/3rgX64+Hvh4
mRlwCzJ4ON9mUa2hCernx0VrmDhBZw+dpJr0s4KkSkGaGsswZd3R9u2M/Q9+tuJMES37y4WGeAn8
G21I/O/VmnCtZe3HfTTIjK0I0VipL4/fedzbe9hGBJAsKoXW0cYo2+h5tSEIh0WSSGW7n4ZzrMlL
MlYle0oOJUMvCPzFX3d+XBP4rIkIhbbZmWN3ohN/VL6aD2zi1Abs96rMqmKlG3ugIuKMnlicteXC
J4H+TD0jMkUdMK2/4yNH2bT8yOxMWEQEYYSuNp1KzeardsxoO9TKOkeRY50f16hXhPgppudFIdIK
/sAaB9YMkeAcldqwDhFL4u37530uvCcyv5rjuDxiasLvjR9TSMrEnq6Ac6qLktgCxU7YiDP6Ksv3
Po8xdIC0pvkYg0b20y0lZUivrU1/KPf08+NRjwsdicTvm3T10l2tss8IDisGz/yDXO9iJ6DFr0J/
Ko+zC9XO8+1Ta/I/qOd9AVm4M0jPDq3yO/4tDOPkmW1L3ahhHWRvoF7hrEpVbFvcIoAIChPrPmU1
MVPXxZU6nic6gTu/qF6LchrP1XIxpiZqWIOKCb648Ww2dzXM4kQoSnFUdnyN74myHLgHcF/0obIP
Y1KBWyzpKi4XxK3CwwL+jjbE2OT04L0WhnXp8oRD0mS42bLqQsYqyuv8PIc7XaE+aqhVbemLzWdt
MuazTvzGuU2L7DDjKwYM+Mf94HrkSrc8mJ/Lw9LlyH9c+yaxQ/oeZPv8oDQwAkkkGaeW/m/pK+LJ
shpQtqVDp+sKkoah3BkJ/fqBOINz6PNOollL9yzSUSW+EAmzyhg3ztMILnAq1N4CA1sHIEnFpqTb
BeAM4WEt7LfHgdUINrFODEiVtll+kVZVXOYWUTEypmb7uGlpbbudcGWsBn0qLhg4q0C5pGBqNBwd
ghxX4GYIX6MC1Odgq10gJFVG0HoWwVeEwJUf+ow2GTCChcIRGTfXRgeOauo9YT+0BxF6Ay9o7M1l
HTqi92QrYGfVcZzm8mgtd04h9s2oUcN2pta9kR3phIAseIxqWcA+rv2+88/bj19M9Sr+45F/e/jj
psmfZ4uF+vZ4adfsXIBzhOY9fvjnL/zlqX9fLVm4t6EZEyTwr3fyeL3Hy88FeADMJWG9jpwE8tCf
b+Ivj2/K1libSBnJWiM2ZKUtG6vHhbfss/68yRK+QYX7b/c9ftoPVkzgGiUIb4e71Fw3IQCAMnKv
opeUtPNxQ3eRE875BkjqG+IMGegQdZ3Z/cp2bbj0Kfb7DMArm/vPNjb8kU9zIEyaE8jCtrMYvwMq
zTvU2QO8n8wN6tHhN0w6mZ2Vb8Y5YTOc59OhqI13zW8OjkljAwM6pF+PMpsRkY9TPw9OuY/L6bkz
MITj3eAza/FNozzVZxa8FpFAlzXAuAwUzTBNb5yoMNZIhUnVMGZY+Dm6yyTs9oQRtW5YBYZx9FMS
GmflyQOFTzrdbH/bjqevaKo7Ll1sOzI/qzKl+BKn7hbrQIE25uKaEpVc177iHcHo/x4P/UgEGrRs
KIvIti1JRPbsXVPE11kWQ5AqtK9FXQwozGl8RaO3l3FmIoMyigDQHNJp7BHnHuUsTlVmTx3OmVGR
ZZfqB3rR/aocWp/y0dCuIUElS9LlIQPiwBLFTjahHA8YW6hkJjFUFemEKCVIkq+o3Mf2MK0sXR83
hmwJZpwlsLq2G1cSsQEbEwUNhxVYuNRQM+E+afwdmqRN949slCKLiPizW3rZccyXoPKPemgP2WTv
SKYjRk78SBZxVaG/OAZoEXQNl0kTgAKK9jOVOqRgoTVsEvSW2YT5IMyL5gBMPQ8STVuQ4tlrbSJp
HGcKUN3sfI3mIcJV3bRbxeHJWsy5T2CBz7Sbv5Zvbk/MzpzXO6VVLWIj/M8Pot/oflMuJXETbGvG
VmtXO+NK+KALqaCowFQkmkYjYDLY3nz6+qupp3HgX1xP3Wu3DjdhT7CMAVOcbNY9vWbCfVN6ZV73
jiPtZ9z7ezprMnAJTEQx5Bz8WeyXAMtLU0bjSj8ZwBgvHYdjl/g68g+fTUNO6aqKqlUOzdyqyGME
OBT7RbTqql+u1SANDHv9hKZUqfKjwmQdtHq1bwDxUibqzn7qnPW6jy+AWnd+wzcIoWWNGBlLIwCd
gU7nSSQDrTz6ntIQX8mbnp4cQdZpnDWXRHEs0dHcY7eG39FxgHq1fmu04aXoj+jaDCTLDsvn2QZ3
FSKhdKxlTPY/+bHWbyS5DdDOQkCDIt8lVHOF4IG67VWrOC20JXEiCrJoPGfKFbDX/F1MCG/qAwA1
o0+GdN+stOGUCqP90OiCJBFzH/dOAp8J81zpXqKplIGvH1Gd5JvKqIhF4j3alFtLO8KUSwxEEaX9
vhdqb4CUESGrbMJaAqHvB0rEb77dfaJ38zE6+Oqwx0eAQ02xA3okheWstI5hxcZnsiJZPMKVBxUV
Gbe7Ie7k09gK7BQtdOA6h7veyGxHx8dJ+W7nEkiUqXZ2KVDzECGxFOqsU5rdHPKfVjKOPVSsxEvU
5A0Rcl+xOQIx7UefQ6raB9WOnxXhcOiayUylvX6GaPXF66BbAzUgf4rMItS25t4ZyV4e4ybflqjK
QuiNQTHxvlPkMmtbFsmmIBisgJ22taPszc7J4jJjcnfNOibjxOf76adpM4lUQ13RgNLV45rQ0sjc
wPm/LEscWjhrx87zHc7UbgXzEl89TacqihaJxDTTmNMutCmSkGE/04at0VXI1VX0TI/Oo3U9gHUl
MRomhrceJhvYoOFW6D2R6rKSL0eXhOIPLyK+GTOUv7cZQ7TUJDGmhLpK5ADBtyYFvbDxD57+C3J5
uE/cgkJiFGGEyCSfvU9vBopMNuF8taaxK9u82E4uwgaNv0Zqq2gtkvpHZJ/T7pu3RNlauBKCMhm/
smMFNzUYOO5nbKxeTOuSpV24n2v/P9g7r+XGtS3L/kr/AG7DbLiOjn4gCVp5l5JeEDKZ8N7j63tg
65zLvKqsulHv9SAGQANSJMzea805JrVhv2APNvrL2ibYKEZ3QWgQW21U41LryG53rZ6UlZk87YQ0
y9l+QYJDmVA48B2WM16z1ATbKn7W8rr1Up+aNuOnOSCyl4SNcPFpEZ4LzZdMpCVPC+wavcbPoDs6
s+/fU/uDEX+TES9G8ltA8mggfhFVIgvh3Z7+FRoh68iZaghX7ouxeORS0ixsBeCaUsfHCT0cfRZO
zdVLnXNREm37q4ywcmR80ajDen0TLtPRUMdQp9A3ndPoAeY3M4ssuzGWJJNIzT58jSugC+Raq2HO
Vybc3AEIYkFgwdLfCiCIGfRlBNZ4OlQdtiFAfaDycwI90fdouXrFXnBhOOQWRs5dPiSXgXoXDN2l
Su8SmpGCjiqoyYBJOZ2o4iXQ0yf8H/vZ0uKVOyIUTYHjzj3haYTe7nriNJh5VibxE7lZFhvIk3AW
cFKjFsMw6MfelFuvIuva9VINjbVm6aR+6CQ3bToxtJgkopNvV/laJaV00xfrKjEoplo3ZB2sOwVq
cB079kpMWrm9KZ0CUXBl3eeOepvkS2RYGJIgnzefaR7sUWehBx/ND2sO1Tuh/HSyft9hB74bK5MI
VWZDFmEbKIX3pdk/1zEDC4favx4w8s9I3sS/sVaSql9lYcAQeQaTtcRnIKwskM5MaGk3cxn9HCrx
YrXUTTiJjEj3/ARgK0/3/VO60NnJHeZHBIbtOrR1uDDmG6vntFsu9pbMGddwckCHxeGLHeFFQS24
MkYKW7qRP4Q5RZvgscwIu57LxEvE1G0xrz3P2GT2RbhkE83XRcHvSmIf2ONCpRw+vrZ0egCoTnge
KBeHxJlU7VoL8g8rnzd1TMe/ZKvKHkA7wa5KsjHbBQveQ7yOa2QucYQIAwlTlgiiwcQ0X/V+DZtk
iSSnRpOryd00ILowUYdGLUbOfqp37VSbVOKCRyemGSKHXDqixZWouUBrMbPTdJn7zqZLuIRLqHAV
7LCBUYE3Lw2Io7u0AoXgmv22sqxq6wbR1k2AZBFdQYB4Enl1M/8gP65c9RZToBGpFuEh7vXkTMCO
TOPU2zQbUcHjtHD9VVW7824EE421yb/BP309Db9Mo623Y6bkkLISsXVmNNxEMf3oaLzBnxX3eac+
TWFt7JyQKXzcXSJtM06BcURXMRxek2Sm8WURq4a3hKxL56SPA0ZRHX/EJKpnAjkpspv2T6UtfgZE
oyz4LndVhoRfh00Re2GmF+CTrwqidsBuU+pQXB8xuGD2GTrRQTgHUTrOnjR1hhFwiTETDe1FfRs3
s7qJInDuqVPMN90sCNAhhMquSMIoQKmeqjJ83Btq8VpaXjCnxkEZ4ptIBKAbiZtYZ6gLcpeuB2GG
AnncIgNuWp/xtb/XbRFcDwYWu7JfN1lt3Ued+KVjlV6NUWDS4QM+wKm4h22oNheM64pEew8ZNHW4
eWDG1OY2xvS4SpmUboGXj/Nlh+eh4ug/0hKn7sC/PsXjbujsH4nvMrrWs37TYQvwEuNCgzaUwY45
FnM9enk2RAd8o5eghx/zokLUMjv1qnZTomCt7EUxp/u2byKutBXdZpcwZ0OzDlhyY+y+if7RUZnZ
mPocHVpDfxqm6lTTpd1oteEQvnSdapDzAEdw1e1ObtxxUVSCyzYoCRzqUWXhcV+BmheeUVakKNGp
jv2CDAN3M41WgKp0gmuC1nvVVze9Ht6prsg2Dl2vdT62D2pwQURpDwMFI1Qzzl6ma3z7OvndtguT
NMggyIlx4Sxh66JU+qPxiRpq4cokJjMcJBZXdkMlEI/otZWp5JqlWO0D88YU7snM2kst5OMwqLrk
ewKf7V/rIQZpq3V+TGODm7Jonkp3uEtK8VQZHSPelsjHXEnuUg2calhOppd6WoRRPnxNh7BHK5j2
myQG82y5PqWN3TQOYG98Z18q4aXqVPZp7mJrsyrxOB4bB9eRjoWvyVH56WTUAlpZWbV5qLSegIAu
v0oblIzL2aIsgc8Ghm/sG6r84Xbo9WesNPHaHxDbl4Z+NeYgWPowMRhKB47nKvpniYL5xCQIECbF
/5K2lTubBfy9Qz2yOTssTwqBFTgZaemiN3zqqV3/sEIkGaPhzLTqVmim8k8jve+qBMZjEDi71knu
Ih189lTDuKdLKjZl8JMEruGiCjrc7t26i8txo9qQmZ3SYfKFxtFDV5DzK+bZFrf4fsy4KBL1xKho
KWG1pLgmmcesx1onjIlFRkJZZZHO1Y3F3m8oLlicOoBTJes+1MnG8q8DW1wmsdNv2ZPNA0L9Bx2R
cu00ztqfoBSlrvJgu0EDrq9gMt0cCqQi7kzM6Ngehjjbo2c5OQWIyB5OKJfWhdVv2chYRUeuVE33
dtBNhvmUSFFS2zumlQfCBH75ap/uI2TfnMmRQ+TYg/BxM/iY3WPVzSgSkRbseq6FntslRLS7CIS7
on2Im0Y/NiGTHhDV2inra1woGJCFSj5dgBwQM9AWJeeDZhkYrKuWoAlIL0G/0M06i1ocLo/VYtxH
krppfC7vnX3suybf2tHEIHhhlKbsUBoZYPBBKuisJnK3SGQeBlMugWWMBhgjFQYYWuBcLYkdVlf4
sH/aqh6h0g5eonjvIHvlYifibdiZr8hlOX/ARNUSH6Gzbb9NQZmuHdKP2wE+cYcCw6XevA7Qr6+n
IuaKhauUb4ypjWGtpnnY96P1UPswn4gsRhHSEm1lcuovUVcECBtPfu48BX7d8R3nVGsW2rLRMXlW
cx3YeInArQlvCbBEAYVwe1TVaj1XrwYla615qlPsF+Dpiss5UiZ+oudkIhIegeJ7TZFCU0fjotEq
PIUzSI1g62SVfaekEHuovh/bfCwpA04+ZQjx052Dp6kB/Z+FeGg5hnALG4tkoMkWr9XTXF2BAQou
iQIrbjBsVduZsbmX1085PH6uJxRybCXdtgLDXgoPDCo06oEsdjbVrPq7fsgejMDvvLFlWKqr+Q8a
9BfhDE9lTmaQ0XS2ddXLaRqVU3ob8otR4465zt8YA0PoVqUGMRId3bnWrajiX8jXr/usf0CNaXtE
wdLyboGoc1TGTLh6z3hrwKtgUrNwFEDUAxxp1WsxRQ8pM7MDKII7aDbH3B53kaNf1qof7+j/kS6G
BDKO0AkZ2Zbm5BNVUSyRor1rl4OUeuRmYr6IjkUcB1h4p8FeJe/AlZddTSAoHSbadIbvbiPUqnFH
anQXih0BcnuHyCta7xCW3ZY906WlulPtYTvE4mmwAkLdzIZZWTj/mgeErK0iOPBR1FUfftDvjHC4
X3DDXTB+mnM37kL86LVTYdUh4g8RGTxEY8GF++4vEBJkZVfm62ykGhG3MRKTtJnWNE+u2S1aL5uQ
G6GMwBubocttlqujMyk3Ko3ZlVu9g/RHZFc+GJi5tpGP9a7DVV03ya2qiochHZfUxiajZm//qPSE
JqTIp1WmeTa06HU0v2sCXsNITl5Yu6hGTaaKQS30FThUjzjj+AIJCvbFkZnOUFwTYeZzXLu4SgeM
z6WRPteGUXphqRkofkWz0nSqttRYSDfNXXefdVinVDz0gT0djNpmaK1u4kB8mor9UKfddapAEy2S
8S0HFr7SJlIsLQOBc9tcUp7cYCdN90p23zfvMYp0gKXGKz4ILHn0XrWow9SvNurBGj8ZY8b3tkW3
0ex6vGXFoeuJZOLrZlI+ELEae4lpMmmLOobPVMFWeEqapSv6c+6XfAyBYMlmRF41DZWX/AZLqrsK
cQxvADbw0ThjlyCicMoW2t6M+fdT1fhMgi7fIuL4bAmi2YdVB1MP5eRm6nwaVwwvVzYnz9WoQB5L
OaFtlFahLhnkELYKMgaQ2qvWVJOhwvgQHfqudIIdB9BKi4fu6KZRdMD/u3Ui3NtJigY8rqbHqcV6
T78e1gJpd21Uof7sY1LSBD2owql2YccnLsyZNMlciy6EctlA8mJ4nV2LuLmYcoqHtZ0ggqN0fDR6
qi+N8aNAoeeRUEX/wQL0w/DVxEULKVhAGR/ADWj2niOGqkGb3Lo4YVD91TVa/RaoQKZsq1hbFNcu
lg3NvWlT9cUy1X6tYe/u+8K9MKzHNEKPlTbL9CjGJpSr3Ybz0y5T8zdmVpezetBnxbkeKvdqRPW2
cUfltS2phfVUCnaTkxlrI20uFXw/6xErkjeZZLkVwOlJ/Lzq888I3d/KHA56w3WzMQgOAcnB5UR8
RFaXbcLi3khvhm7CLOIjBi/9oPVKBbiRkgufKKoJCjBVBkW5c4z90EB1qLUG5lNCSu5YUjdXbxyq
pbuceBx2qIFBfWpcRsJ6QDu8M522w7SSkk3czzagSeSroH6YQV8s+Y5r5NnFxii129yZTmaMPrVE
N36I0vFSB59HUhalRzMqkI6XVKMRETZj5BlRfjsn+hu9KX1lw1Wexm1WI3XTkogq9IC/MFLf69AN
7jg3w+/1KaK4NPqXILZtykTJI+Itcuz0JsqwgOFVwUiOib8LyMZRsoM2YxPSjf6Gzn9DFwfeehxr
jBpQPW6nlEJ1XyUcizns/bH/QSJk681twhecdOgHW6jTVRsCrqYGobNTo7ddh1UaHcjkvGyJLPdB
4PmN6J/tydopaj/cRA1GemG1ynZSyVAb+wBWF46pXUHG03EgNnFNe6DbcRWn/NmMbzZ7Ag2JfauG
PftHg95BpMHa0i9MUA2rYCoeu6VPJCVT3aK5MjNo5V8SKrkuH6kXRdX5OfIlTqA4yUo+R66fn32+
L6KLjS0iUjkU2EIOk3peZ3OcbhVHv/9tM1/v+sdNOilQcnVq9M3Xk+TWuRouWX7LB/5tK4t2D7hK
zCgNH1jo+/s+cQIGvMu/eP58X9vJUdtBUXZhly3/sXy4rjvytcie/r5luf71RPmfNI75FiK69uSm
Q0pPbOGf73J+K/nFydUwy0OCDnHoytXzN6qaWr6LDO0U1cqjD0ScbiO1yiguX4El4GRWLbI2gqGm
eNeHqz5VmLn0XDFHUmtR1HDR1fHcZj2TYsbMt1dwa9SNM5JBHBuEeahw/oKWShgWvseUM1zc6huh
BR9M+bEBFnGFurwbSJ6YOM1nKZhv2vcwZRS/izfjRG68leePblftJwM9i4mevH/vUzTo5py1a7NL
rlSVMmQ2QRiZFBuEfHCBLvnUV/HH0sKoJwDLcVdelsb8RkICkTiVeTHoYueiJYGEA/97SyDDlZGh
801nYN9GHAwbsiPiJcdqNWT+jWpwQo1tFAIGSXbMjzD5z6WN7I8BoHsN1Y6aa79gfyATxO4R7kLm
RYZo15G16+jFr/I0vByjuV9bVkajO9NPQ5u9Y10vNgUtLqO0vUDFO+gazWObg4kLEto1NjvtykjH
Axe2vVI6Owpp2Iat6c2gljcNyjM6HYWQ0/ECac6a2DTmvQ7gdTOqdyVZG14YGlv0oS/Icpg5tFsf
GgkCL3I6xsb3oqGmZS7Kpyy1PovBGDd9NX0OdgYXKRGcuI2iX8UB10Asw5nXz89hoD8UKcPbkjMZ
5pWSuJgfnUoVdCQsDt63rqvRGhWzuR8SwNu5BhHEqWmgx9FcojtydpWKzhumgO9H2ob8ZBAeBoyi
ruVs2qdMNzpb0w7tINzVrHTP1UC2gC2Sh8FnXGGV8Zpmz8sMMoxCmk07Ct/cJujS94mLGuSNBaWP
1VWLrAG9qb6JBNQASpwV0SE4AenKZ3N+xWkMgy/iBbNVlHWcmXz4ygWm6d/CiTPpkSEmHhvraSBR
CMaQBTQjrbbttOVR2kxw0hGFF9ft7D41c3kEsfKWjRFYArqWIgQONiK3NrVUoOWxoXsvmiertJsv
oebH+H+Cn8XNF7X0f+Ud2VhR3oKm/k6npI9r6XiFhAOi0kJx8o3tFfpiSqOO4hTsVmOV9Yp7tBM6
C5GW3qQq6o5I+A8mfgmimXPy/trQ34KstHZZR9SvYhyaWifsMAXJEATdScsU91aM02oM7ew6YUco
7OaeU0Hwbz74d86d/OCWyu4ABNiwqPv/K8RqjvLamqjRHmgEJwfFMpFrUM5bjZA3YGmSldQAHiH3
Prw245AwNYMcjd+km3/48r4TCpfPQP2Dv0UK6TDK+9fPEFVRbI1hBhura6drjDGHhIzVAyM/be2C
ANsX4HMwJN47oIwuo049gpKDGPJvYJLf4drycwBKc/Gcqo5mWd9owkkxTaJO7ABNuo8TBE/vYXFJ
NConwaGJn/sZuXKRWg+aE5CpnmgjcXnBui9R7fuNctm7bXXBgH4lIWUBghmuVylXdGIEPBFwmkYR
ql36hJn5wsRYOTSXpdIQtGnTD4exSlIm8mmviLQ3y+n7/YgDKXEL+0LeEKVtX7Tp/Pxff/1/2Hfh
2sCsBIGxkMXtb2LUTm0dEunC4GBpOtBCrOhkfpEWogX2tsTQEIoZh1k1MLfEb2Pq5YEMQvr76cyw
fbzIs4AoPnUQe83M+gM8LxymQYj/tfT7Hd55HSP1cN/5WJnlJ/8fefS/lUfbDlrm//3//u/XCeo/
yqOLvH3L3/5VGi1f85c0Gl30P4DWWbZQNU03VIHW+S9ptKZZ/2C8oaGdE2B2NZV3+kshLdxFIe2C
WbUoNEN04gD5SyEtxD8MJnrU7nXVBOcstP+WQhqWKMf8b3Ro1SRqQ+OERGfdWWICFtDqb3C9ci6g
hPlTeG1Nza1PWXrprOT7HHTMKlPUw5wX9jZO0aZ1TuylffRKebA9GqOlMSsOaSKH0OxxK2oznpku
/+VQb0nL1nzRnfYOh2zMBIcovqkH0qMxOLFbN4esbD81ZnGbDea1G+qYLgvKJQ/J1L7PpMkVdjxT
FaYEhe76JUzGjxwagYXo+DrFMnm71NRzEmESJaHOj/sQ29y85+ozMtYXpEQCZDCSG1LpnxQz+4HL
JdoVv4Kh8IAo7GqHworWiRzQIdSAKqV2EPjpLuBlKAwpeMVR8JymjHAie/ocBQALvr015ymKS5B7
CIdJCTSbgCu9jbOa3GZt4XUuJp1mrmM0nvZJ6UOx72ZfZ049UTIamAxFbvSJe/WU9+nSW4Jd2G80
vVF3qsPpbsSxHi2OJ3JR8JsX404v6RyZcOrVEOtKSK7dCiDuxnT4z8XYQamLgN2Z1hZtQkQCSuZs
ugH7KbO/TawDv6LzTX3lusqzjV4m5qYVS0nFcO8VwI7kyak3bY/CuVPIHJqTEP98ed+wD8AqAZut
i/RZq2mKVHr6hpEU0VMUBrTLTPTmIDIgFztbI25e3JjRiTUbhUfH6qi7xXBRYhVBXeHFGgnxWVoX
28iiNhnwDaT0fQdvRNiV9nfWjMKAvrm6Boo8QUHSST+aZ+QDznRdDWF9ipz0F0xKZTVmyLPh5kJM
Ekhf2QZzwid6+MRh28hvw1R/Cwpz3BtUjceY0L4UztYGzayPiqZaftjxSjEq5E5kAY7RouTMoeLk
uG93CAaIOVeJV3bfNQQhhCzYr/lMfG8R0nPqJ4zAOKuo4KwHo3zLiFmjTgL5TCUcs9LqZGPR9tpS
JjV06wjzcQAJHg9gKaqItNZfLrIJwCDdsxqls1eP0MUYJsArxrZkIE6BcxecWgvu0UeitNkxzoE8
WCHMJ2GY04Wq2sxSQv2W3mNOtYfudhg++ZCXT6JCnNdG5sDnoescZxrTKw3lFUCAMbobmzUUhpga
/IdZQZGhEKLW17ZCriPuIAfRGuoCjm9b25i2g8UMOVhYi+QwOcUP11goAcySQDD46xqWBYUH+y2r
/c+WE9hanTVlXU/6Npopz0wj2KWJOng+XsLwYNsx8UoYKzsadwO7+kK66xstX5dR3G01yOG9W5Z7
xNCAC5Ex5KiKNOMYavFzZTrjwWYOc1MPJVYHMsDqvgo8gaK5jqgD+mEBrjfPiLdJyaddgJOjHexU
uBgrx1FfIwxKBdOjyTG2nIEJoTI/+cZzSIv0DZLhpsXGUUMlXvWt3W+VgETIXBxG9tk6QOhpIVJV
C/2URMNbaunbooHKZXYRhlOLaqWlwhzB40lLvS+GQ6yHz5BRrlQSG5Y8tcVayS4XJVDIRIpFw6HX
7dJYRfFVeBTHgi2UznGHmZFoL3/YuorbEDb2HBQITQZiTrC5+9dMwEKalV3dTIeRikkqBN7Evt3q
QnkDXnOXpOGbmUfXeWaY14q9TPDAGDCDnW7jbroMH6PIS1Nt2hCy065HFXtH0JJ40xRb1YrQYjK9
aikE7ms4S/hXN0p36My0vg5jPTm2VuvSiyKvb5VH00KpnIcacKlZH1NM5wiVl3ZYoJ7Od8lnNNRm
9er49Zqvx5YX/rauhyH6nJkKUuwo/TGZi+Eol+Df3MyK9Wkk/i4ODW0n3WNIQJly/KuZLKkJYjVR
u7T9POB8s5txNzXuNSkIFE6TgqBEtNHY1ofgupkb5J40oXp/QFIZIkXnRL2xQlIQHN1WrkJKcepM
JTDCO0ccF/49p9WpM8hFedMgKFzPfA3UWDDOyZuze+58n9aOZEsgVodBMdu3yB6ZdNNCC5czYTzX
d0ZUHMvMx96vzw9wDokgLpyr2WSQ10TpfhLdNQAS7ShvSqSh+ObDQ9dkKFtq2E6VeWK/So6had1Y
xAO3fnYLG7TdBNqI9DK4hBjmHgxbpYBcl0G2rxNgndryy5lahbE9uB8hbVEmWu5rquXXrKfhMLSP
JI8HR/piTkJWTZDR1NbzYDuOzlsb8aXGRnVKB/MXw3c4FI4V72K7uUZdggC6Wdx5gV4cVfsqz0va
fJBLiz1Bc+XR1j/cfhEJInMLrGDeUIozV4Hm1kd54y6K4S4jkX4lF7WW02MdEIxaGZO9Vwg/q1pS
De2RDGMg/UifBbmt1rkoJutERpIkR3FLH/FeqFl/zIpjiLh+hRot3fmaShYPYiwOzleVGMtt1sJ3
Gqpsq9LYyPKe+NuhobYjAoAWfoLFRO4BhtohiBQ95L5F3y3f6Xzz7T49AKjUAJpYZdQ7VC9avhEw
xfirSrp68luqMdvR861+yu/mfDPbPT7J5fv67YbU7a1tqneI5bujvJnbidp9VFOomAtlWgtKnauY
VmspBmvEFuUOq375NaJFdC5vDB9uiK3pz3kypnJ3mBUO30DQFyFA8pdObje+NKK3cn83OBCp3sM0
/FBGgMXraqn7jcsu7yx21PNqlvR5tpePjPZYz558iAg8tKM0sahP2RMam69nyMdqhbj2vgnjdTOJ
/XlLfY7BG1UlCVzL+xjL4SeXvjbz9RbLI3Lpt7eR613WPToQFnDK/f0UuSQ38/Vxzm91fo68r/BN
T0wKDY0stl+/PfifrsoHvm3z66N+vZ18/OsO+Z399m/8tiif5TvdzAhkTNBR1grk3+V/OG/6t6f/
8T/58+N/fOq3LctVOxO0zqBdiJSBORat8DSKODwVkzYG20oFyFjPsO6WB3x0bhTRl8UswF1CZ5JF
uW5mjxwkHPKheW8TT7sN5rE9AtUgF/jPi03JEE+pYkz8GpQXzU2HjTG29H/twmqPip7aWPCXrch1
eaPh6kPZD/FQ67V6X6ZOuymbETFCdcqH5Z8QyLHKhrRqlcso9J7erVYp/QFrMURPACuQdXIh2gQE
TtpZRZYRO3SxeK6dZZeTqyOEX0KB/rku71SWPV8ufXtJMaQtqE+GRYu/W97Ui6BTLulJDDEnZhxA
FFJ2lBspMhRPsIbZXu+HC0JyeftM3isXf7t3cIxnEmuFZy2ud4TtKAyL6oW4Yk7GIQHmXaykh7Yv
gfvFjqt4Y6I/4rd5A0HLPGg5buVNuyzFDIYXBXbs6VP6nkOMcGPa0uo8nhJR6qvG7fbSyqKN+rHt
XTqJZUszKvD85bsw2k+wftlBbpCJKR9/2SoQAhyn9sGKhs95cG+qjJRx+X8A7773qyHZ5vKEIO+T
XwPnXvvA686fT1+umOQZFORU/P0tktzK+DxZHPeZk5kb38zw/SzufEZKzz2xF145uzRy5VPE8gPX
tHrLUTM9tU6bGfkJ50CVUg89OZukA+NuRGzIkGDctPhmMtzre2nb0TsCmqgfLiJ6W9foUfJjuUl7
BfzY2Mrty8/lgyU7tPr1bOQtozfj9uuJ//xp5WredR9AFaLVWBRLKm2czGv5Lt3Sk4GmwV7ShPxr
cj2ZyUdeadm+LJKFbtoMqqeh5aV93+bDZUfczT4l2/lIeAaIFyiiR/aFX2WYUZxevn/5SzRy0/9c
lQ9EjvEzXTwZk1tvzBAxiqhIGfny9zi9XyHqLdA8pc/yl5G7daD2aMKZXviwYeV/Ix+TN9Pyk59X
5aNfO/Sy//5pVT5ZPuW/3hRU9ZGxx6U85OS+Jj+MXM2KlDHYeV0ufd05R+i+1YB8X7n5QOlIs6eb
LJ8i35a5JkeyXCTYkUPta1Ee3/LDMfL7+wBM5BudP3JQkqQ8Mk5U3O5B2qWkxSpUfGUm/5gLK2WT
gri2SbyC6yt3btgnkPbCUPXk078W/eVbo3+Cx5Xh03JikHuqXDrfnO+bsMNtJ5DspQbe+1/PQfIf
a3uNS75cdOXoRC5+ffpyHqkcX44FOvee5aaYKMGTkMzgOG3wrIt3R34QUR91R1cP8svGtM1hvLzV
+bs/34d3jpl5YCqr85PlW55Xz6+VS+ef8fzAeXvfXhvlj12iNJzD+GrkibOzQ9Lv5Lo88vjGk/Yk
178+/FxSLo+UQd3Ibcnf9Lf9cn4j3jQ/yN010lWbPOblNwi7jqGM3FP+vCg38XWqGkGC7Z1yYVMx
eIuXG3kukatySd53XpX3Wcso+L/1PPnkwf8YUMwf5PvLz9fLHfR8zPjOsht/7czyXlfPu9k7v0Au
fT1LLn5f/22rvz3r+xt8fxW02ohQjAcNwNpanmbkZUQuydf+6b7zU+SjuhwFysXzjfw9zqtySb7u
P91qSchegimI31HeyCd+e6s/3fdtq9/eKVhO+KPq1R2BE/KYbZdc+p4gwrOnUi4R3FLOlOv/tm+e
Hz7fhxeCQ1yuf/kuv54k7ZRy4+en/vaIXPRF0K80Iim/9mhrzumQnw+U39a/FuVx9du9cl0+Xx5n
f70SAdQIErZLZo2SHoPj6kMF/KWr4iadE4vJU4vYsYRoXVF8c4fHZAQqpjad+sjpZEQPUtq31IUR
985d9Uhz9SAq7B2zZk0vuciB8hrKo675LrLjotrofn+PDDnaFvXoemqchAc6x6NqmXf5iEtQM3yK
ek1aXswTrBI7aPFKChDMdkS5kTrJQi4P1k6fVTtQ/SsNveNWkee47//w1+lkRiXWLZMqMlHgXC+y
Anl5lRfW8w0ik7+vtr9dcuXin57+7T556Zb3fb3Dn1739Q5D4l4QA4U9iqnfMqSTw0p57J7X3WXc
N1I6pywmr5vL+rDs2F93/vHxby+3TLhU2MpBmLXLSU2+PHPsPL6Wz+yTqiHyrLqVD0zyEPzzYhSg
TjHT4kOLAKdjJBmp4Q3o5loM02j11/EQftj5RaeU/NDFE+JCG9HuMywgsY0aUv7yxj4OqpGCxzCP
vdOKp6aMbrTaunBG98rI+zeiLsrXBYahN5n5YnbmnT+qH6VOy3k5PXsRQ//9QEgwwkEbkXWUD2j7
gWF3GvxtJVAgrDVdg+wpSzdZvDhKqTPuWqU71a8km5hbPWBkCIu55S1uglQFZo2dwkunol5FM9z2
ISxmFJTNnsxhmIImEZxcZ/dc4hc1ATrPwjY3iuI/WV33EoQj+oI0QwBDdNRInY0qX08VjEL4ChY7
FXgfYKoLIp9yxGhQKZiuaOlRpbAMAHxqVmz9hCgOBNveVLJkdkBkgmFGf9vEK9H4qZeL4lPR3GuB
V4ypcruzSuVXpoyTl6GW9UrcHuDMn4hbJa2dwlxVFvYN8sC3cOqDvT0bayoEXlP4PzqrunWyGME/
5u3U4lsl42Stvxtu3l51UzsjgUbUHJtbu/YtL83yT7KxDqbSl6siHJconqzzpiS/gVtH/sOkfdg4
M48q1njMqLBLdOrX2kDQT9qHJXxI6rx5ua0E5bXZire6n2dYfdKGyk3qMW2jct6Eq6rIrT1Zbkcl
7q1tNqpwB6DlxCpNBNfBe6eV2AgRo+S9o+ySgLKFBg3DWKAUSm7cD0XlnMypEkhC0CFWzaM7+8bG
tgM4zo57H4/ttIbyGN3GZvcc0vZPslF5KFxkzDMwTQVv4JpmrFhxgopPneZf5nOdb7sAymlpDOsp
jNRTXpuzl/caGPNB7By3esMEg1MMJRvucYGZDvHKBXkGw85S8pfOuconpK962jYEqoGxoKb3mE3a
G7NPZpUi1bZ5QzPZB7IN1Jeic06ZqVOwC2j9uzWkztoVxRFVkXVRGXgV7DIBr9yvQvKRKLygFRpz
YsBRGU0pmV1dsAuF1qENwewFMFQViqeU0QvE9pEklGNedfUevWQLDSi16FW4Wv0CuPYzc83GSzXr
QcAlnJv80y618H0y1HdcBfk94RHxMTcLTGfk4LLLaVctgXEr+i1gtoaTO0fO/QAzA1QuXAxRbosh
uIADDpjS5LpS0GHr9CLYTd3PwI7ym2RIPh1t2EcAZD0iOmjOtdbVhNhGt4Z7kjTeZ2JZLjlTJFQQ
ugHVtnhJRqwrmCBqr66q58UJ7UVuTbgw5oUeILY5sbMlXfg2Q4VAKJQe3SKNvdoXz4TxFAM+FKt5
tQZaCfH0HAz2tJpb/QLA66viEDtTKBH1295Tm7up/MgrM7wlLqxelbDEt0FTU2zC4orDub6wnRpL
mjW86LbFTkKNeIoi0pYU+0PzQwvHZYYxdxExWkbt2YUGnVa1H/BaZhut0RES+GO6VnB2uw1nDDTp
GNsQfPZLLzEts2pdlu5nRqktGwcCaqf5Ig2B0VckjbTB6Nn2IbGYa2rpDzfiativnJzIqEmplXvy
iTdUSveFTt0zNwHFGcmt7gAVrqMrLn+WCSPdquxDwO/oTdU9JnD9I8hXZV/8GPLQ3wiiDLZD6q+b
lC9S0dLTEEN8qnm7TTA96Wb/wx0Qx6YYfdGi8aMQi5qB2R5GTqSE5CJaL7Nw74jWWmkVR20nDIMP
bWJ2KdRj5eNfp32U2p6RNU+IHuEpuPaA3Vg/OTWOPhH7t7ofeUXtx1una8lvmstTnS5FclXhSyi0
S6eL9qIuxysxKj4qpoYrxMR1KQOlv6YBMF0wniGxo4agKKx9hTyvDSOiAJCJ9QYIiAjRUyvm/NDW
2AOzocsPlfj/7J3HkuNIlkW/CGPQYksClMHQIiM3sMjKTGgtHMDXz4FHdTEru3vaej8bGCgjSAIO
9/fuPZcVoa2b6KQ0zvII0S/mjlnse37UuRHiEtY9Xn2azGTEUP336vaQDHgDUtLM1pGfM3DA4ZpT
2AVdiXxvcUyaspPZ+673Xvf0TPWWVlCkRj+VqP8DssCy7Y2HURjOETUZZIpW301mRt4UEa2lFUcX
Y9FfLLVG/zNn2Rkn6cmYP5quVm5zfeFwifOLUBQ8LUU6HmnKIZMeyX8HboEpcU+hoNw4xYgDZSyA
ToD0cyPH2oCcyd8YH8827n9AHRyo5QxL3GCw0jUAFoaTPVJd9jEhJHuVb8zPDC/dG1n8NdWq29TF
2IyEDj1qWy0QUfSLroz3S5+ePRje/hDa31gx77uGYq2XAGalemchZNzQ1qMRGkYX3dbr7dC4t6GK
V8FoUcihLKJbZU8PVmKhxs/xBZGMcjDK0juftJpe8MTpeFaVlxyLBoBnTd14oW1ujeRN7YQb5B8h
CRWBsgz5blrT3bAmIwZ6HVW73o7KQ5NnyUkH/zvNxp7GXBaD6qF4ZGxcfb7xBKd445KKgPhxu0zD
V7rbnKAhb1SZBZZVhGBWob1gd+kfsM8QN1Dp+C3Fccj5hkoGl9ab0rOmgkBWwqCtb8TUeY9REolj
a26qpFgC3UaR6SCnFAXm4dAThxRUGiBPK0eCluKWm20YCr0gN4Yr1EkvvH4rwPsHKFCDUkdNjTVk
ChAIMvQtydOgz81mLmxm0zKIr0RvqSkdsGUF5ETXNC+hdu8scNrEiLziq+EtoKENAN293gQGXphA
tae18GNZ9KJwB1rJvB62ytq0HM7WSBRBnZ1N5cssMmcfGWCk9VxpCXPr3heYn01rLM8TNo6ka/ga
ypU8qpE5wrVrj9seyp1rvc8oNaaiPgslB0IENGdjTAW+rlG8ul18IOG0OfYp8ck2akAuckfs1Aqd
/Xg4evaM9DZiwpzEEE2V+3gg15B5U02sjKHVyyPhYFSG81gxN0ukYlgH3x8KrLhgQQId3dSmRRY6
41Aerfh7XS43k+GEAf1avolE28XHyokWfqDxbilUvzaeUEkQKpVYij/1XFCJXEN12jLBJACVqxKd
4KHhFEygVcEVGVFf+JEFVcEajx4azY0Kn8/z4p/FnL2jNME1Ql3ipi37Rx2x3g4GikXQkPstLrJn
Es2xXkcg/3rH7QHPEEEbadZT7LwVrH9oR7sgHUDaByA6bwrr4ihfnSgmoXdg7TArZ0Us4kasvapZ
sXddxbwlIvNNYzStyix+TMbu7FSLcwS4R9c+7sGfMCg3epP7s+bQ9RX4GoZNlhf3umGkRyGGV3cm
77WxtW1dYGHxCAEa4/kyIgOAYkycudvPe+gEIl6QL2AaOybKPZhGDG8212JXJzvJWV2beJEgnZDt
13loiy2LNQPUGSs8TfxUBzzB5k75UgqdiXrlVWed5K6yAH1uW+ZTwujguEdG9JdicX2bMtVZbe+z
CXU4jPI/Fsy+YYk1JUEChAM83Rbmpc/j1F/qkUjM0cPFUfn2gCOksrz5KCBXqx1Qqag5YpfNg4R+
55KAxS3TpoUqR1BAlKiQLox1BGLwMzpxP0zTyWMexKwq3y/d3INdgULTeIJJeKbulQk7jNGrhykt
zIdi8RG90AiND54Sv5dze9tZUXvblzNSkrhV7vJI27V1CaCqrm97FtBIAMvbjLRLgAosTcCcp7P7
tSh0GoS47ra1jQsG1MFLbDf+zAxgCuvH1AEpqEExGvvcHwxAM3FItHiOtjcvlyCiLemnoArnRvvu
LOQs1lbKYsEJcwSEBjnFRbpn2fClqYhKGdAc4J/rAAcIZ+vCINhoS3PwiJmbBpQEHnnZ/P8nHa26
QLRwKtP7QTXWGTqaeLcsPhAc3zgJBSBs8lj51ljPQbNGfOYVVNboSMJtdxaEt9x6efE0De4flmuJ
L5XrvTVQY3G35N+TVLHhw2uobRyyNwyOr9y8bTNLf81b561D2UODVAv6yM5PSwltosS5qfSd2CEQ
77drYil5oZjnzOIJbJLlF3kBygexU5ooL+UaRNCpsE2quQhUDAys1ZY3Oya5Q51yxKX8lraVcuRU
RCyRGB6E0xDvbOYD7VzVvoswbVtRuyMQfFSMW2FgFW0M8D81iGzwI3iwgT8IPdf2kePNB3tJiQpC
u97aAD4S8iQ2ZKUIkgRV13fgWsLreyAWIdspjqAPk3PJzdB8aRYxsE6MWAUX2wIzj4izgcsZwUJT
07kEfI5MOWInCwTV0Hx1N7diRlZe95z6eIbmnuJz7t5kagO5auitt4LlUhrRyq9QpW2tlpjlEAnb
MhKc6ap9gcfAIjuettjUCqwFaTf6RYR6jHnwXZ/CnMhZfDCS5Vl3spzZ2kEawXRdzCHmL5HDq1/s
jW2ySh7dbl8gt8+LYj7MXfpQ2E4FdXA6clKjYw0T/pXeuSvDAsH1hLvOJqbOqdvxIcX1aK1szdgh
AlttUaepnpUSct1zwnEEQolj9I9KSzvFBGetORGvamowzHPRAl8CesaB8de5cXhqK3KNulc3eYzN
/pV4Xwy8UVYR/74j6NA+8mu0EUmSIbwML+LHM90F5/KEwGpoOKHBCBkVjgE39l7jGkMDfe8HYEL2
HkVZuXdIF7K0NCPbAGOVtmjaHVpd5HRA7kGb6KRuRcHsxD9zvsstaFBvXyfZj0TY3+jf79d/8Zja
w1eLKtcmtPOXdhJUw+b+YJG74RUpecVh2fpi+KKHHS5k7ybxdpFlDH7W9Nb5ZwMB4xSGEZ/AcR91
liAbKFv1zsR5DSZ9xQ/wk2KM3rGuAGTZxbdD5Swba8JeR2EYDR5s2UYfXhZ9+EKUhA7ewQEZtbS3
Ko4MOgKVQxWk7IJsyMud1xpPKZFlG8C+0MD6tQYx3w0NTLFOM6A8NJgfSkOLAmdIwZZq/aco/f+1
xf9JW6y7Kyf532uLb398az+67O/i4s8X/Sku9qz/MTQTvPIqqFfRCfN+/xAXr7pjC4W/QQQ4aeQ6
CuJ/iIsNxMUG2c624dmrj+IXcbH634iJyQHhD/5NTOyaFpJmDJSOanDem7+JiXMyY9U5jMebcjT7
aY5Jp2wvUiX1r1jm//19EovuyaqqfNd/+9acvcoOLhqnsa8ZBXDQtdRayV60fNFoGulmxNc/18Wx
DfOHMBdEiQE3oG4k9jAtcSCK9jkWr5Vb6UdyT51gNKjcupr2Tp3uyHvVoKPy4VSW7VtxMrG9pHXT
b8yPAUVtwCJqshIboNowkkEDs4TYh73w6ufQRS04AJ5qYdMAu3npB0Itu2a4t2oXU0PlRmS5VfMp
LMdLnpIbULbHPG/ti7cKfXovtU61wGZptGS1hwqqh4rGMXZRvHukPkXFK5DuDyGglZjhFPoDLeV6
tp2TpQqCJHTlvbCZQEPB1o6QzzbzYHzXWNwXggsef4dVIxEuLMSBH0XVBbQsA2xFGm/oOqjTgCHv
+mRR0fxSMMISvoWeZPndzkndYZtmjKF9Xb7qaXSAHTIcTWX8KczY9CNRPmWEom+GwRt8sr9ZIvUb
0vioVhj5a8QPFTgE3Jqh7leGcA9TScyldiAkorYUpLokFSCexlcO0gM4F8yx+XsYC283urhlzNTM
d4sV3cAVf/Vgm4Azwq09ts+lbX/vI48wM1XtL3MCAkBU+X0bN/Eel9hSlFCqDe9tTLWnxa4stCT1
vnOKh6V235FI49lS6OSXESCqdhhpj7RUqxUghVOmXNyU4lxDj93wjD/GpJkDMXEcUJD4yjoFAjf0
FKqzryrmKtAdqg0qsSVH3uGaHDsVdj3ExA4lm5LYsFa9YbXA5MZcik1WeygZmm2WRutCGbWW9zHC
QAzKOta5TlYo/MDmaOof1TiWfmp9EOTX7XK1ANJmextmIc2NO+YFYTT8fFrWlsxdMn69qr6rC8/2
SzdVOKTjJkhsoi2n0j4RiXB2DKrqIL4JTEd/Owq3CkjFfMULUGMyqZvdmlCyI+/yaBdGwBoxMBtI
KvpiPU6kmm4i7Hl6Hpvo5mdOgak91U2LbNaBEjRDViVvPWy2ha2mgarHt0UE61jLlYNmQyzjXwVf
1zjf8rb4hmHdr0zIV6PpPKZ9/kNV1xa4dRxKVk+2NdcnxfwoWQ1vHBZ3wSiX/daxm5fvlLnCwOgf
zNHQYcZV/kSAwIPGYlaP8q9ZnAWqNn1b8vE9BjBwsNChEklZfrjEtG47YnQUw3hxa8rqg+C3UvTG
CtL+rHjfJq1+WsdXUAcm8bAtiWdjefEaMR36wd66IUZGRZjqHsh8fe7D5KedFY8MjyThROAhhqjC
jQib0rYpBcR6tcG4RIga2Ihn8jDDg6JazGmQv3xuHAxphfmWFPPAtFe/T1v7IesVj4lJ3Gytjtgi
bXDxa+n7NFSSeycb9zgK6bvZ6nnBVrBtgUhPFeeEk04kP5Yon8vhkhrZc1+gWeHsMhWI6Cx6LO1R
gZlrDAWkIM08N0pgLMmbtdD9WHpwl2kjcvQ1+TlH2e8np4ipxg6PMxPcVMB8X8Sez/J9Ie3yYhTT
LVp7Dg29OQyNuY366b7JIwomUeccnMJItk72Mis1EfdOTXKPZ5Es7n7DfSpuWlbUbpYe1BBQe2q7
jxV2gF2U6xQgGiewBlJMLQNi3ORu6DSwQsrcOVAsQsNMFnUPlCLKu7CxtipaMRXYi62n76aHNrRm
tRQpMxoS/KlpP1u4rxDtFy6QL3ed6y0/6sIi4YZ1ZDc58JlM82sdTttuuJBYwsrS8Gszq/2auDok
9NY9xI5Bo36dtBroA8Hyscus4tZok0fNHrYNSvQtfQKCfhfl22C6YN9qSLi6iek3D5PE10eMp7Xr
3ZehH45KdMohUG36VYPvmCwoldkOKCISRggBZkNNV19iYokpxm7nNNytp9a0gBDKLXsOsvQ7yKxj
aJmndtFjqtvQ+IZK+dGI8QsDEvfCW/AG7aaKq+91Je64GNy0tHI2WCcynwiCB4jNfRBVQEJnihXi
Z6Ij6CuL9kdMptymDwWXyv7nHM7DyqJ+hohRH6ih+JUWLTvE4z9p08BqdF1EYo55k1g1ejYtyBwa
072SDOAyWYUR+EF9L3R/Ln3B4g1lMAmi0bHrWe0XFh6kBhQKSHIGLuuOxD/71qBjup2nuLrQHvkm
Jv2RQKkbuiDDMR7nkpC2Xc/MeOOBCNR6UzuVmTHu+9JjqE3meybgL42KZzYkJ5ESJjP+BYX/HBZk
KTGpnkV46QFb08zgREaYmFngifvJCcLih5eUHVN1hbmDTlrRYp69jHO5dKf3XlA3CFvjI2zCrTnw
3pEz/ETi72ClAVfZ2wu68+RhLl5JaNdOXIAcc00BUvMoyGb7p5VPzg7jIqV7ffRDqJ3b3nIeeUvc
ABmDnlCBqKklR6cegUQlq34c4rNawx0nL9o7mBkuc+qXPJnVXtMAZ+ofRc0so+paf6wRBRS5l8Nu
COlmDpiAk2qkT+h1fq1pP5qRdCSTGq6w6y8kEhDHmpY/PcyhCNOIaGNKh/idxafXw1vtuhmmxijO
9Eq25FYAEGpHkmL01qVMRXW5o7/gNiyTbAY21OTnJKqUXZIRGAhOmFWVR0z8eM88smP5Eie+V2L4
MhiOgy4Rh96dPsI+hChbdUAvDfEjOila5YBuzTy/WpR3PSXqduqc4cxcwYaWQmTs2HoeH8bABDER
8Ape6JvGSunYuv0hVOzsRlGLc9W5d3NPEOAC+d0fIhXsj6L5AyEGvgmpb46K/kAtk8gctd92/FgU
uekYuWbtqzPl1NzAMMD3lyK8bH4MAwMG3nGW/wm9ZMYyADbUE24bi6TuscGKgxo+3fdOUV36uN5o
WkkTxVY5gDAqbUaj+OHg96fDMTAWHVSRfC/5JZtFR989F+LozMlAC8cjGHxN1RCk8+1cK6Kuq+ic
RopO4wdasli4staRA1aDCJ6cvwvuH5D/3DU7sAGgoEWZ+xRSqJxN6oPSGTW6wLjftbbW7sc0fixx
OdxYBOfuKkJRwXANF44B5iD5scHoFjRU6AnjHb87XfZ9SdVvXes8hST5bWtzYso8DF+beHGDeXCt
U5uW/Wbm+h5Y1vxC5zI92GUxXdrQePbAo/sVDectBQsrHL+byEZwMK1wnKWDvMCmnYGGe2QV2El1
Lo3hD72PsAs6lPI8Q3bNn4vCrR/IyE5C6+g2GoDHkjZv5LmXpkqIB9C4kC9RPfqGS5mEXM7hpgNo
ZKfgr5rOIbqrSZRzPi/bmBrmnVWqMHkdO2UQIAulXZjTw6wfnxVsdFXb3mK4oRxlmNUBSjCyAK5r
aljt6EBTvg77BBg3zQuy6ADsKbF2spVi3Kq1xslbNQPdCWY2hh2jxER7w6Cc1DcqKKUdqo0fxH80
ZP1ispB7eHnvDEvVjroyMW10xOoVJ/hRgECmlSXelLlQSFueb0x0Fbexw4ltJf1hTufhKLhs4q3J
y32qjgoa9/R2KjLj6LjrtN3xIFmt5TgdLs1WicLLrA2Tn461tRNWuknNOYTaMt60HSG8OVG2hy5c
HuZ0DA9TFjoboTqnyemNTTY1C3JhB0wFMF0PRMYxTBv1tXCN+5SG3KTNfZDpUUzJ3glmjYrzrBrn
oZ6IeA3dS8FAMmjVTVct6v1EDdrQ5vhmMOx3LG3RRjXhimRT9dzAlToXdfNkebW/qKVz0IvHTnWX
+0VdkqBZioZYziIEhYVnLtFtyPhq6OyEu6SnwSYMHT7hNmRlsStHgGS5qr2tKdjM3AgqLMSt0Mvq
rhQ3UUhjeXGZnFZlwzxh3SxwCT83v93nZvkfJArOASXt8VS7I5dFbBSUapQ2Eyd5r1o7ROwxnq19
55M9heKk5sDJZB/68zZ9vAR/0rp+0DEvjcUMaK2MfqYqrZgtUIiOeD82VRHN+cYY9TPpyh9Jbwyk
zZq4syRj3/PgaG4UFVfN5+2++Yhw0H3Kx7VMgclurqpnOnF+uyanSV253CRG4yvAbA6DOcXjmYHc
AiBFHuhU4K2SUsfCDEnmkrtjARxx0Lo3qYSV8rbrRqw6OXlzVmjPmURODF2oUqUjP0CqJOV7yI3K
wM4ChGjAVWV53YxtAxJ4jOnUrIpp+W7h2ineyN3rnR7MqUpX5/1VDc1cC1WvFPu1XrQcI43s6L9k
xL+oZqWsrFkr9HOs3EmJKQsPSqx9N9n7ifpB1uFF8Iaw4OtSFpao6M63Gn4bVvwq640mqvsT0ic8
FKuIMF4NTXKjrB/HvsnQHOgg+pkxhnQ3ZDoC8UbtSe5NhbFoQaLg/8J1JbXthpcwMVtV7rVq0Ug2
J+fLwAgeGGuGmr2KwEn4XKrDDFkyIlHjwHUBHwPiwVNW5vzA8jb4iubE/IQ+KyTdKapaCNPYvOQe
4IXhYDn4JqX9a93IvbztzYCcmPdxfWpIdnRP0H2iGX8efHIvcVen50jbYKvhKKB7v3q4mOtogfzg
/EjtyfNqGugOTKdkzYPo10Nt8MiaPRBjtY/BNu2jjGx1ubFGE3b3GuYnuhAxWVTu5V3L4lQ+LnjW
wOULeqWMA3/1RkG9rk5wMOuTvFliMA8mY/huUe/eeXP/8E/yy0+95arZnmPctpm3OmRXybwn/WNS
PS9vy428SeYluPq29BC/FSzDUdOjtV8GwnyobssDR2HJEMRhgfjIxrvarp9AfiD5WaZHaCNY9YwU
xg9QLLpn+mrvYpioiSQs8bIP9qlplo6oQqc7YWkl1co1U4YS/dEyhQa3Z4bNmFZ9zzqATcaJ4iNB
0DblKvWXG87pP/dmiKuYIf66LR9W5Z10uUQAZvfj+jpbzVSUT+v79INetF9+e7elM4pjp/6Y6onP
RkQ3MFO5axIryig+MDdZ70zHONwULZHCvzxzxAGEH5CN3JNPHCeuw1RviCRUOST0dAhqy0aEt94C
hMBBtO55RvulIcQYNhC32oxSW6BGarlBLmL5tVJC+a7o9BlMZz9fYa17v92EeLv3bEYVrGz49K9v
bxid4uN2WfFRfLfya/Vcvn55U27E+sD15m9PQUloHcaSEV2aUSkzcRhWWqgGStSSi0TBk2W2WdxV
MYPnhFaG+lmE7UhS3h2pvpe7zaxfEie1d950X800mF0pw79aTj+9h5RxG39pVkNr9aDIX1MCrX7Z
lcZTt2UlncTjHvskgySXcLaVV5qHDIYldf7mZNgjGceK+sal708vrfz35U2S01El/JXTGNcNIoAB
0eY6Hsl0xpEhi2P4r9shEUx7d1D2nx9n1e/LPcKFgmnUkwNl4tbXLfJ15f1yY3XgDkHllTRRZlZ4
M7W/dXzhBIrbg9ydFPhD1LT7bb4OvgW5Vad03ZM3p6hlBVrgHj/1OUwwbTxejZEGV33GptUoKTTl
lnSX3w/C9Zi0o4Hc0PXgtai/7TRh3v9yfMtd0hHtTSZII5A3yXnL9rmmnX95njyy1V671SzF2P1y
8MvnXP9GoyFsLoua3vr6d8EncD6RaJAEJAD8+Q/Kl3T2ClSYVlmvq4rFT6VsOV2vfsl6Usfr3m83
5QOYh53t/9NeZKTlf+rIGOpKKvq/OjLjx/e/92M+X/IP2ItG08UA9mJr0I1sUNvXfoyuXhswOg0Y
yFWEZ3BVQuyg/UV3kdGYls29rqlD89bs/6ohY614mb81ZGxgQ46tgx2iGKn/E/Ep7s1pJO7auMTI
TNOxtQKWjil2EkBnUTzkW6w0lO8LWooxbYsl3fZZbN2QZwbqW29fwoqK92ihN7WVEByb3gakNdQK
QI8eI+K2b7FqVzriaEWbPrR4pB8humAAQbEV5rJZVJxHI8TafNDKHSnQL20RzoGXMiP0tPI+7Cpr
r7mM9VF3GSkV65Xl+Etbz8RtJCmd6uXUGbF7aNP+yRimhpKg+ewakbYCEnq4pmq0VcXIklcfj2qv
qKjKrGrHcqZ77aP2mc4qdGO1ejOAwRvldOu5YYeeBxuoMYqJvOkU8ozZ3MECCDczRAOgAqigaR4H
ITqUbSIc7Rzq5ilXwZYpbgFrlmQHTwfkgvya/Lw0f1BMZHMZmSOlrr4NayNIW86elR+qMKrfq6qj
bDNfljomh2dsNBSW4uTGhLAnNKuDSV0eMvFOVAUsd83uWM5QyxOL9gh+mEzq9RX4NUCG2LQDdJfL
INcSD34BSgino5EE3zInqBEaZ5jdW0RdIbwpusBgfEv2WgHQumpMvuz65zBo9NDVYRtTrUMXU+7w
M4bgib/bLNC3nRtu89iwz/gZwluEabZ2XubOuhPICWAq35kNAlGa9jhbPfHT6cT7ZBXNAflfEKWJ
Qw1H+CgoHZ/aDMuMNKfGVObdcQnNnYVyAQgqmR/OKgizKhTUQjfRgwy0atSeMI0eBTUEm94dgXIj
ZkmcaO3aq3TgF3rko6Ld163ILsbcpoHbehfCz5GMO0TG5ZC60USewvsoVZILOdUobfhuqiVVnmmS
1DnAMIi29Q5pFOeBO8OjQUtV+46e5/d1o55B3fU3zhMg9egQdRX9iuGn1Y6ET2vVt5LF7b5bSUeo
z+xNjkjwFNbqW2QSFhe5wuTrCc+L6lVHwusws0bmZhxH49bouq0oopaAbmqjAJnfstolOw8zRYsb
gWnCJnc84wxBstiWobn42opANpPoxbNRcXmNwWHbq7UfFirXtanbx51eYMydyJ3hV8QYSjBSoiPf
U7LJx5mTH9BaH22BVCDsWvee//rg2vQkIpFbAS6CDMlH+VaRKXTjVmgoOuPZyMH4NUP5lEflC02W
0a/G3Dp4yUTS+HSeRhGdW4SkRyIpWFgnobudNbG82knCZDlqlQ/FSC6aIOssV70ODyNjiBsCPVeU
Y2Ya6m27irLCRaHImRRv+loNK3R0cDXNq43jpNY+D2Pj1i3cm9jUi8M6XJV0iZCyRlRh3gE1XHrV
HX40GH9uHDW8WZg37Sgg4/tEqH3uVL6DmfwiXyXz4pIoiH9ws77rVh2yZk4mGnOYjMjdaU6hS/nC
nm3TX5Qpvwu9rDvYThIek9rMLyjVBQIqVDVRi2gGauIYWLDn/XiskFfYsQ66voTJOyL7VDVL27cj
6VZpQZKQE4avPYCg54HcUIwM9pYJkUmEtu2eKpUpU9Qt93zOfjb4JnR6EMmI8LdKi5uY2v3nJk/T
S2mFx84xOd34yRVbg10t+v7OM6YfTN2tpyxKzNUUA/ppHs9DOTEtJXegUe2v1CBxNETFmbGfqjeR
iLCbgWZpZdGxfGJjrBsA8ah8rrflXslcMafVS8Xh8/EZEzHfF7fl49ebn8+UdzqtxzvJh37ZlQ9N
9CN23aTdy7eQT5H3//aOA1OZk4GF3f3QXeadg7a6vRdpdl9Twj93lYrdWKaGr3vySXJzfU1GYD2F
kPVht0tQvV0fknf+9nR5Uz6AuwV85QDqaHbyYdnKO//1f6DI/0s+4fPPyXf5ZffzZfIvf+6itT5z
urMA/uuf/+Wtr/+YfPjzEXnnL7d/+8flw1NLDPzktO32+r7X53Xt+DRbETKf6/coX/b5Aa8f/foS
uff70+Wdv3y6f/+ffb7yl7eXXwG9PrxI1/+wpsPhW11O/1pX+Kbl+8uNaTcdy6n1x/vln5APyTvl
Xu0BgsytFqrL9B6hZv58weezJpPZO/pRutcwYrK+XPgjoXVJK3IRSCUjcC+mmo6u6aGgn3ByZioK
RH/CDIC2yOEi770+1LPm2NuhcvrtfnnTWl8s3+H66Oe7dFHLe/3yjjRqiV1juTM11Hlx+qfrIjcZ
sRpv5K7SgHn4vD0nqFvjMnH9X+4sw2w8ZtXb51PkA/J1YTxru0kVd2GWeIwDik0povBAYJTzwtAP
hz53vXOTsfBjQczyZ91r1zWQMRhIG/o89fXihKH9NvFCMErr+S5P0VoOBbV+q/e6zslWnQky4nKV
8ZsxBy6PbudtycP64XQ/GMnNTVnOX3OF3KkNqqQ1TpfNvK5t5cam7f0vb16fJ1/Gr0FQ3ohoxSGP
d5rq89R1DmFEJRjx6VsZe+2ubTtqK95CLd00xHtY2E8V7SJkDzRq6rWGJrEfsq4nbzZTvzVxSR3w
fxhMcQCUUINRPcU+eU7abZGFErsSReIkN+TxMUerMoq5RYHtjkQYvphh5Mn5eFLXPXmz7hdtPwLz
VyaCueUGqxvxmzNX8wq/Po3E1i3PmG8qbD38pLKGKTdY+Ta6CJ2DtJhO6xpPboZE+VlrlgjqqgaL
4YVGsrcn+74VXXKe8Y9sZ8AWFF3QT+ehcsgnQAcW1hfTJGEFdK+FQcsGkTQuTB17I239RteMk+N0
BnA6pUXpk+KgX+uGaQuLVMWEvrHH5h3Gy6VlRsLljJ8qnR7x5YHcw5OiB0ZGoozd9CEtCDs8guCw
5oV007XPgUzAMVGKQD5l6rcW26RJXu4Jm5437bFPvsik49zJATAFJeuWUxENOlcs5c89aNxMsioL
UboxnuRvwJHd9AeWz/QtQZkhW+b7d9aN6F3t2OSPsiYoS2tIdSkUhrlxUJtO7K/m/cyxKMPI2rT0
3edLydSAaZ4s+ukr2cmiH1EcqOECA1ljTq/2cWkul5toXpFIRmHeCqXUIDOZyKgkHcSaKY1uVX2m
a01jUzIdrgeg3Pvtvrkfcp8kG+JD19HQc6qUOeOuYxa4Fvkpi8qS4S+3bSdOAtZnCTi2dXD5jTkg
6+fyI3s1nqViIcVJHk7y48kDrpDAEVm2l4+4IdAeRz1evfFy77qRX0Kf0WBcaTS/Wc0/7dlXTgWU
NmQ6PRGm8qyTh5Dcu26urAuuJkxXU/NgrUUlWfmOGkZ9ubnenMloIMctp4kJrTIRRN9JGMrnrkHX
cDO6hKheC9+pPKrXjayDX2/S0dwVRhRieafCLYve1828ErHkzYicgz2HxckVxoQDUeg/enXGTWWE
FP7XTRx3dTCF/F5YccKDaZb7qKPTn2RmIOvH8vu7tiR+A7QQjn7qdPIOEGeAS4ffiYOKw2jBcTzT
2j1TG9aRe6W1nwr8HMRKad1+5ponP5DJKW1VGh46dewoBq+J2Mh8ieTFgMiZ1U4nHdBWip92VPU7
N3RMpCUOqZwzqSnLTMM4i9X8PBnpTZSkz0L0wEO7mhiu1kSzv5abBonyXzkwpUvgu/w8n2eBovpj
OdIBX+AMQt2KzgOItTaa8VKtFBHkKtkO0tKz1C3JH17uXQ8Gh6r4yXwqJ8KsWjwX/rSujcz8Y9Iq
4+S1pXV21g3Jlzul6TNiiKnx9vKq5onklNfo8Ej5tZlaHxI13o3x8DrUnrKL2jzym9zA6TTGbYHt
zbqhtDntl1ik594sh73T1Q9NhtHJBHfNeZ4rGwC88CebYfBbFWG4QlMPcUeFwXrRs0OsJget7o5G
CtRtKJFsISHjY5oMcSY+N4ru622NHFAsM1xqPfpPa3+IgC3Nbbaey7RZXefa03pVdfDiBPmgvBq0
IqDd3+YFycVO5927KfRGt22fhb03WPaSzyUbXhV351no+vLv0OE3to16U5CdFTltsykmtD09BCob
tH7RqYDz1qt7JyAmxtqqtyB6odZUdUHEwX3y0SWN8X92/XM8MNYsS/QShnm4I5WpOnfmt4VImZPe
ReRrpRv8H1T/MYCdkmakE9NhtCnITyRAnVylbEFHvn4BdCc6dCf6DYafu5a6QKAuqJSUn4CqqnPc
jF+0LprXvNogjISOYBNH0wSgCxgXJ/26KRUlolSu/jA7zkW3hbTYqU+0YpND+0sjRLZEZIk+9LT+
ZJsDqv/xznGnNEjjeNiWDCio4Amj/XwCZy/22g9nbIddn6JSG4kIGnuCSZDBiM/PFtejgxhDuJvG
pkXTrZuxoMs0UmTx84FhZibwcW5fI6VfWGwv2nZxSB517OwVNyldkSwsqVwn8yXtS/KDiUtwe64O
8tsp5hX0ZCY6Zjal8iANgohgsfnPnAh5p+RAKN18BsAc7+WT9fXkuqIg5J58mn1lTMjb8g2ypMTr
RM369+fJp6i6nQWwpX9+vlbeV6TimJCluS2tPzIVKECV540vqj6CuWsqhIinTwR5Lhdv0bLHuQ2X
Qyoe0xbsmKHjckT/QwlNmXfk63XYYQlZnr1vkShel3rGjwVYnnia0d7Uy6hwyDU4Wu36jWyifeFq
gB5zwKsxyaVkXev4b0bMd//L3nksN65lWfRXKmrceAGPi0FN6J0c5TVBSEolvPf4+l64fFXKyn7d
0T3vCUWCIEjBXpyz99rVcKRjWH16A6LDvnDfcokXG6kpeV3pLM267dHkUJNU1JhcoW5SzmjdPjU4
X8Iw32pD4L/ze+/GCfzqytMUbZnF4fjuVOFpwsP0SK4pWEq/hEbbWd1brBzl+72RIDoBewCkrfKI
U2gf7WEa3s2gBsObes41rd/6OqtbgLaUXN4RcJ4z3QMxmeQ+DLrQ2jcTUUXyzZpQ3KGN32s3TjYt
aan7yHeyxyqYruVSWWvs6qFlXrkhOjyLuvBCvtEI5TWIsD31RaUfLBNLYToWLTYixvW5Gi/CwZ1e
Sw3VWJYRHFXW7vTUF8Fe/hNj02O2rEPjVNSldsvdz6zfns80NjbXesSz6qmVd0fSu3bE8zxSXeNf
magpTK4dv6RKNW2dodG2WtIGL7Dj8AuxEtoxGEDV2ER6OKhprRgl42Xt+IiiwiY0bjt/1E6ZAfda
LnIEY9YNFra1DHVTPub0wnFyvaZIoeQngxy0eFMbxqG2nPgegfWbnK4mIQJA3xtu9DE1ria7gY0/
/wYCm65FopaPVAbzfT1UECUU238n7Uj+72bJ7hRWtb3verV9COPpLBfYFygHO0sQmj0W9nWOF/Wy
AS2RPeoq0ukSifC6btv4oFkR7q15laj10SX++G3CIEkX3/B2OmmFGGySk1zqFDgaSZDsYpikvRu5
28kPmiWsEyvXz6Y6hsdAoFuTPz/TGF7qTv4U5oBXUhUJQlmYe7Tg7l3kU2B1RyP7zFrzAI1Rfx6I
ht1wo+wffNy0d/6gIOya50BTsbdsJXoB10LEyViVh4IT0l2tWOQNwSL5DAdz62H+fWnDzF0HBmqd
YK6Oarm9c0mquCwHVTEe9SR4ZbSlryPfEAcNWsrtCEn2shwSn9ZRr3SvCb34teJABxiMLLitKlKR
5Df5ab6CIOe91q5TrOMi7Y/cGGg3lImhDs+/toJFjduzefNHnc3t6VzoRVreqCgdL8uwMTKljSXe
ptJxV0OhRacspw6dBCTJyG9p8ch101S/i9oyiHw2mxN+WvXamtku8lsGzgFuJN6TXAyrjH7iqbaD
ghRTjIdyEW63szEmnuQMatHWK6epwqumcdwrLhHeZS58ZEU0Oh9da2N3t536KhbNxC6oEVFB++8z
+fMH5fgGB7M3rgyzz68SvmsVV732QV3z8ntKVSxbRQmuPaXyTnCp2xXR8clHqhzl79GmwiADMG+u
CzLsT60H+MYj7+W9M5/lDABvxmWlloTsamNxMuvUXjV+o17nLZsHCsCS0n31g5YOpci+Uc8YiQuu
bVON1zDrzpNQQMJqdvmjxjqR2K35XhqpskxCllGyfx4zfuO6w075pDT++bI0N7gvRG49eUqirOlm
xUdHU8xrdiYk5IHw3gUbS84aGw16xzYsz+TUdrs8JrjGyHPrnNs0NOQsWT4sM4qz77glo1URl9U1
yvL+GFs1XeauKJ/VpLyVs3L0PLTYI54orWBU4JA4lJMIbnpSihn5ZPWHAY7fnP9jg5vahd3Yyp02
jvqOwZOynWyDkD2fkjTEj+oHZE3Mhp3yFilmtvJXCS56pHKDeWx8MazDlMPLJL5Yrh5bF3AFqvDJ
rJtyA2RFO+jEttwMtaKi0y7mkdGznHNqPdAKnabdDV7n7voRUEbTVcehLdt78FX5ZX2PPlEGpju+
KVEB8RLL5hUKl+A0tHj/W88JXqY2vpL/i1u4L2rXGo9OoHSbKSNiIQaxfqOBageEwQ6ndVdyBZXc
yYFVnaq7DlrDnrb/uG2I5L0PO7Q5chbP9jeCdtWbh+9oJXS3v3J0JT95JkHDVlg3L1qqHeWsVOre
wyDjOpnif8JInG419IZ7O3PFnT2lI6h/w/xs0wo1QKW8xq3hrfomr09IuYNrRGIhutmk+UjF3dim
1uegJFwUXUe5MQCeYPswMXTmXfuMmfVKLito1J9K5EcP9BfgSQztQFACl27Hb3OubSyjC13YnJ72
4hLovp7sYDhGU+bfpDWZ4pdlzD9KvmyJlr8WKjsTvXjA//PH5s/L2Qz/8P+98f9dbxxMyv/YG8+r
Jvjb6j3Om9865PKD/3Qs2n9gSXQttPHkFvxXx6JpC1fViSbiD+FE/3QsyjgU21XpqZN6Qsf8Xw1z
0/rDNaC9OnxMGIQr/Z/iUCgm/nvDHHaUYxIsZej8QtC6YPf+PQ7FdEVR24Ojn6jM/UsQkzCombEu
0xY4o779lsH8LouRWplGpWbYKZm9kqqXsTIQUFNx6FJT2+eSWptUnreM+xE7rwk5eZ1IhaIzj/Gr
WZGI+vBGKn3kQ98LNSVNvnP3uACM+XaLrlSZoeScWybza0v3jgb62W3rp/4eisGiXaZnoOZEAgbp
E9e6t2A0ziqAtF3WXXNpnaj3hmt71Ah+7m5ihe5RBp6eAl/xWPvTA0FD7anv073S62s3xt5tj3Gx
iQKhQe8T2dI3xV0fRkfTCxBAkv6BWy0/lmjwVnT1Wwok5q7RtBTGUEkfLA2xmmflp5EDc9Rt55ba
8ktJEHZd+nej2jwnVumgGCphK4F56sREJy2l8EFWCekilncqMxKSm9D9aQ+rtOLGdbCinAkCSVzR
XBH3OXMAr8zGApM1Wc9lOt5YcXanGeGbVdjcxvXp3SzeYqSe7Cb1bKtKDo7orXORGhum3q8GHwvQ
EE3beYFNUD8PVgCzFZLvgOsCBnFNPYi0sJoEvA12eHcLbX4Cd9aZiz475woZY15OLbXlEhUZp6DJ
3gqftUo2BWwairULA2VAEFavhRAPHrgmraxuRe08uoH2VAtcFH4f7dwUr6eGmjkGneiUdzolW4W6
dmxyp0A5vO+raBX45Q/UjiTIGtkPYS4GSLTUZfDv20CQ+v6z7+tPYXh0NPA4+jHSy2xN3iXUZosa
d7gZlGJj4J1auZ63iB17X6n4jGotAKVI75FLV/lT12cboTpxz8vAf+HfuY5+kzTaF7inlZ4UDzhA
kKdlIzl9gfUTCuYMBTpSSiBXxoHXZ+M/gRo5HZXIWrkJHIjRadnxquAN+j6AOycfGdw2xHQAdi0T
hxhf96OwkgTLUXWTZS8QBkkdBxTGUJkeKPHr99pzrLOqCGZgAGTaG8adJ2OADML+VKj5LlfFna+N
9QLIDhCyKSFoep/1yk08masuJaHFsW/0bqyXxmTB9AsR0ufABup4/DFpw3VicwkHUXmDp07l6moE
y9bik1p6R+w7Agg1fsLm9Wxk7nWDvHzZquPaD8nN7dOWWNRC/2E26q3SHpyGvJMyRipTiGhn4atd
ovyCPOpoG1EUj1Zv/2gpcK3ilLQ68ikW2H7uuZ5NyCWivTsNN4ZAdJKDxFvpRnhQun5ZloSst7V5
mzlesSgT79pKyl3qx88l+otlG+8qozaXKkgkTQ+v8L489DDayHPHp5mxJ9swOxaZnUDV8GHiLFNb
wQqRR/2yKaJddd93go3sIMjAG9OP1pU1kVbYxiRg95Z/1wzGcUrUI8UWi5WKs0RdilinKliMP/mC
1zQ0b5UADyxJ9B9mOuzVDr1CXd17dvTB8xDUtb0TiuIuhojfuy/CLqZ0EJ3C0j/DLOvabd/hoEbE
2C9BrbChdNFzkBIGr5sA1SyG/+nIDWQM+LLWRLfyy59Ro+x89zpzq4emUlHPwNdrNI7pLjJu2+AK
4AgAqaS+s43wqTeJfSEpeoGiZd8rPWGyeX+rZ+MZiGHCVYLdK3rrDEJx0tr+SegVuQZNjGhGGY52
ot67ETszYYUlNxD9l2pde9BBAADd1En4RWcSo0zSnxujCviRzQPVTVj1o06JcMqCdVDbazFxSQla
774Lus/ayM9q0b0NBT/SILPRpJmAT87d8p+vMNDdBm6276M+Wztt+q4A0CEtZdXp5mNOU682J7GM
y0WpZYw+E/UMh2rhdONPTc+o8ZZbM4x+Dn52jIZpo+hFs4abgf28MdEnALMM3RVNbzzCYCyjsljr
+TXOOwRZFhG/LYoQFq8LB7+uhzg5NuD8pDY0vnYLn839tCPOFW1wGwnrcxohdhEewULC8Are47i2
Ms5/E8PaRcNoO+zMo59kuzgynwGHfDmefshz6IbBBKstMJ0T/lm0sf3RGTFTdul0G3rtEYzk2jSh
FqHnWKrpgK5iVoFibfLPKm7yZdqcDANLdnprpl7OOuPGpy0sGL8usTXmUqeYkSTZXdIlX340FxTq
auN2A1k6wxzjmt8itVqG89E1cMuNeh4bQhB8Ec6y7noLMFTjIW0Hqd6PycpQ3uyazMa4dnelwPPu
E3IUx1m7ZLxyLTLvs8smpDVzzFI2fTS6/zQM4Rm/CH1BQCBNWxq7cCYr1Y76knmNwERLCUURpP2U
yDYcgpf1sjoNSnw7Bgwnem9pURtfZBDyArvfqtZ0BuA5LsqI+y48K5U9sNzYvFJJtVpFTbztI3tX
9NqmtJznYYDIOO/trl5oW6RexsqPxo0/6K9+HwKNq40PxDbA63zKshG4kpcsUJE1D1/u0BCo6Vwl
vfFIZ5LqveaDPGtfI8drtpPoDzVY0hbQwCJX6jMBRCTD9cq+cXcaUJTlMOR3xlwImYKjcBscjOmC
Fk0Mf8S+1fQKxywziezBLd1NXcTvJoachR3C/ZnYEaHBLAo7PXIj1qJ9KzjfDRaNN6fc5lkOyWBS
e+B67DddThyr1+B1JUVsjt96sfq0hB7N9EJlzyUVeL4L1wEAqFzd2EMMs9r6WbKzC/NgqyYlX35w
EU6P7oB+pjehPLivodaF+2iyfwSxvrUdKFuUQz5c0xHLwpoTO919HxszqMpe1GXyBqhI3eZFtBW1
sUWBLzBdxmAY/TLB05bpx9DSVy0UTSI/swe74BC30/LdQDaUjZxyqqr8MsY63ojy0YhVdx0VfQCc
ITkVDeMhL1c4HIzHHPQhd2jiCbcE8AjiH0A3wUF7jmMb211QkcKX3Iw2oCM/j8526n1Bq0Bg4TJ8
ImSPQNpndOUHj9jUJZAszjd9szDS4cMoimSpQ14rjI8JNKDZJw+aW5AW/5peQ89gLKBRcKgSzohE
1j0IE6l5kqrPioJe3ejYEzzV33Q1HyEW63koYEYRT7ggv4o+cdMfTHPARNliOc9trOZGd6+J4tNy
bw1Xfest8aMm/wx1QX+Ka6EvXDO6GvEH6nn+6LnwNNpAva2dAu7QROfEgJqrN3ZPCcRcUbWjgyb8
Gz3A0pTsWzVkfBT7r4kRf0Sl/17G03VgROdGj67R71+R+u0i1FaPRk3DvMbxM1GlrHUq/Nx9UrjE
eplO5T0s8LdMsY+5ZbkAC5L7NrGJK+d/rGkIoqbdUEi/7XP/2crh+UJqO1qlwXkXfyCnvxUZ7g+K
HiBZtKl3u1G9AmPxYkWTx8mruPUYWPOvtAHo2Yr+WsRFKPBvckuHPpZuXX1nJfGPTKOU60+IPBwu
WmL8jOB7kIWgUIXPko0YpwWSzSMjcoW8tEWIHnY+zsveewgx9NGXUAsC1MIr1fVbGE/4CZ3uLjeQ
xkQ1J7gxSM6eYvHdQLk4dFDQxJ337pvBgy0mhimZR1DECKfWrPPnWMv9jV1+ksd4jpSSFiShZIPo
X5yg+zG2zZc+2ejx8o/QzaiNq6yrwIvOrQJgKYF2V7ndFuNVtNO89gxsaTta/QmYyZEgYJRYfvXW
+uCxCBvbhPkW1FNRR+C8QueF3MCjV5Y/g4ZL7Kglb70uVpYmds3AgJ7u3Z1GX3ApKvEZ4DdfqGRq
aGp842odMdiB/dEkNoxepyVJcL7gkfPUf+Ut9Tq/r0iZt9O9wFu7HdWSy397b+biwwC4wLgX5ugu
x4tPj9EBv6eajP9bGAWjGD454ZwNbOyud9cX+jL2KUo30drL4U2guIxXTlze9RGEYiJ+Z98DLc7o
cTAzgLI+l/+ll1oJYQUTqZi9Sz6fqrC/ROaRAcGmai1rUVrDPhQ4e/OWPJLAuek99UYvqDGNJWkK
5cBNUG0vQ5FuOr09lTkQ3gq4r9LllFr0lVDdT+IWz5RBrV3Vlrdjrz2phXj1iuikUNrn0OUAEx36
Eiy8eC/YeSnj9mBvupBjqontH2Ot3cWK2FYDtsN4Ck9BxhmqdJ+AwgM3qynpG6FKSKBj3lRQHuJG
e4qdYE3k6bb0YKh0fbqLHArJ3kPUz9KSZB7Vmu2ityMugGGPuzm8ausq2IQGEZ1GTrbjyDnKdRux
8F69Xmv2M6dV84NsHTwoBJ2uMqdpaG4I72CnJ6PHe++lzqNhBk9IUUnbca4L1qtftMsmT75aXd1q
JbgiqoB69xUG3g9/6l9cx/poA/vJNxlvu+LA/fetWTg/y7i4I/RywOdd4BAsQOoyQgrc3IKo9Ymv
a69pw6kKbwaN66Xv5VuRu6Sse1vNoD2jM1gAkAmCBX0wvJUMIX5ePNRlcWgiGxJCNiua1LKitZi8
E5xI2ODMI5+G4DWobswYJq5fcJlHcnNqwvisA3vG2hV8RcKEbf1gcd3T7fVnO7cXBzN0dsiJL1kC
MhbgEhQin0aN5y/gL4Rr+TIFQB0U7OuA9cZ0lxXw7MAUX+QxUsng+jdBWPZ78lrKtVsUP+TnCIzT
FwUmgNUvzsp8/vpszhqybDJR5Yxy2lDo7TZS6DUtu5b+9Jy/JOUjHTqpkaAcSBBzlVgqCeQDzOxt
C3i6W2V2lBMm2QNXoTsAfyQQ9fqXoJdA9d+6vlDXFx6/bUbpponreymtsmNxA5Fj2EyXYkwfxntr
Rt3OKqfEwYgES7hZfQs1sN/rKAMIj5faBymDkc9+CaOQgggcnt7OYKel/I6l8FsQJF/nip+tYmVb
asoc993DEJL/VlIrJiDCud5zeSrndqSGSJoNL09nFIKd2bObas4IqOthSXISw7rnadAva+6ylkIY
ULmVjPTlWKVyrcQN1/y60ai6/HvMldwSctovqTdyojGzIeo22JVwEJq+PV+ihJzZWniRhczaEDlR
PsC24+7TTYi2nFOQ5I/UZeAAQgLIJg3ljtEqP5qhXos6CS7r18ycblorJphe17PY6yiBZM3eB/yX
Tfm0avTx/ItiKbKd7QRPxPdLWugq90A7f6pbe0FphxbLb1/8y2+QT52EyE9NR64t57xsvTDAUpjB
BLrIo6Qcqq1IX6MvtBrOyYwUlrvlJQzsl6NGyMggufJ+X4NGGVzDFhXKVG+MAAblOhLBm9KSAihX
rnwgUhJVl8i4xrFB5U/K1e42rfpuIwVZJDPdJPakbi4G4DrlQO91ZXOZdT6u5Cflwv7baW5bgNvl
crOSe0IXJdQSco/6DzuHjslsB2DrknEmd595BrucmMFkWFz4405K2obW6ndjZi0JAFlnNG52l/yY
//Z78fHtPTA6Szcz/EvykvxK+Wun6EowdGNomNvVXsru5KEp9yT58nta7pjr+Yxk6RPQFafsN4ED
LEX6db93v++jNfzeRS9P5UwTZdAdQPaLGVxOqpvA2ipPTZ1tLls1K2EQ6361/z7C5b8ndx45Tb70
571Q7bpN3RBMGjjhRr5nyp1dzvH9+d93Qfn6O/Xm8hn5+vL0t/fly9+mXXbbopyjFeVbuFgoHZPK
gAyhhU6+04j8XqqdDZZ1dvXqLqZ0X4f8TThvRFScsEhlkPt0j01sbQPqnJo7B5eql4uTnjAMVPMF
BJu7TBi7vpoZ0SgQqTXeZTMvhZg9zdUbakSxWu0MVGBFqbQ7ZcSfKR+Q/TSHSquAfsrXSAOwahaq
36+c3GkYjXkaTNkuoApKnjSFHeb/66eZ8ArADfp9nJAjmtgP45xJ2M8PXthzFZCvPd2meS6ftnoF
tr1Stwj2en8DLNE/yjd88sGWNtGA9hx0+K2euShe5qPpt2l/HcMiviU233qay6zy9S/vfy85HJwc
oL0eDSeLdMzN9zf9MvvlqZTs/DL1suhfJnx/6/dS/mra97fLdwfbesu8inRLo7bWv735/fnL1/2V
wIjIDH9ThM3jZXHGHFzzV4v55ad+L6ahBLbode6lvr8qYufSUHQGElYgjcm/PAV/M8PRR3fXerDE
/tV+gRVdHOSDnCafyeaMfFkP8YboUmWrtrPZw53tFeWs/5YPo5zoxwYlx8H31xTNuYwEs6GfH4Ox
9vt1nBJwSaGKQShtHsJc5DBmfrgQJy/wyaqoNrmh3cnOjCVzh5r5sqhygcMixE0N9AWuklNETcMG
NytnJKA0OgyXnk6JRnq2C86i8lisuV9GRYiOk+w42dDx566O2pLlG5Ki4szAg0TCN2S+rnytzgAE
+RJR4VtK72CtzWgBfT5o5TPUyFs43hWVSpIsQiApG59bG0gFmWriQ+j8VTbjBwRCaZq0/3z227Sq
Uh3uQvuUmgYdrGamRcgHEMV/Zgc3kTqQvpLPLKyFfK8zXXMblIwl5+0Zzkpc+Qzy/p/P5LRQalst
DbAxCMl9LfX80lc/EOeNa2fe/vK1XelPXp57a9lek923kM4IZIJ5M39348Y5opm7ayrG87iunB/k
M7mlf5uGqbSmMFh+RrL3dunAXZ7LDd1l1NTQvyzl5pSb+Lsj90v0MFqs7GBPDL2yptzJZlwoY7/k
01HmgnUzEyUm8rcLyf6VW9CUSvXvLSonRhlRRQpjVTCqszAzqOqtzVleiYLyYM7b1uuMDFXl/BqD
QbQp0+TRmuNBk67J+yN5WM1+tF/BjUBTkDCOfz381TQqMMA1a20rzffjDJmRD01GGaCeER7f08YZ
fAJtGj+C6pmraoafTOGH4bvFnhqkte7r7sWS4aRyO/lyE8mnLacQDwjQRqtr9vXvLSE3zPfWCSqN
m1RnBBMxD1W+H5x5pPz9Uh6ZbmPnYNPiL7lZ5Ab6q00lt0+f68XOp9wlN0phuxsSTcCQzEfaZRPJ
I09EsMABUtMSCYCWdHNFfXTGHdLORF1GM81kHp3vLSWCykwrbU54//ToJKz7ed3JNOtEzPY5+fry
1PUdGFAB989yFarzerys7/mZfKmZHfeOIQ2w+WgJI12s61g8yxOkPHbcEakfiW4cUJdjCW3N3s6p
n0GMnZZ2KoalMaehwRbhxkoBLKgmjrcIVDTMA3RT+pczhGR+VwZNe0ij1vZUPMl9qZzxJfn88P1S
PpPTrDlSsWcAIfc0bMsQhuazzf9LK/530gpNQ4XwP2EH+r8dvqr6a/z7377kEvc//vF33ZAf+1NY
4Rh/oIAA3GWahmG5hgPI4E8UtGP9QTHSNIVu6lxZeOOfsgrtD2PmAwjdcnXHMWZaM435JvjH3w3x
h8vSVJV3VFNT/48cAt2Zwc8MOfFPz7+Vu95ZtmEJzRXcIiF8h4ZQfL6fw8yv//F37T/oYmQpERvV
rh5QngejcgVJFOa7i3w9qirO2HhZF1llkPmeUsqpbI+blzQ91GlD39ErH3y3Obd+qXL7G8WnrCY7
KMQNS4eR8LFh9qFFNDA3NdKGhWjtN7qOHuNFXMf5YG2IfDMOnmXvNbWO0UfYxdZ44bpWHV0kiYsc
uhUP8De1pks3+NHTlaGPEaMdY7wvKUhEH5XIo7va1OO1WZNxj73mhDb/ifBD0gEUtzwmNaLlunaL
ZRIpgJl7xdy2SXErsqa5BsL7IIrpCthLTcnMr/dQTKF1qU+updP4it1wGQzjT/Rmqw48bgljRy8G
kFmKidugprHXevXWH9Ib1E3eQ5uZn0ofvZXUELe0u7vbksoi+Ol83ySdAMewmBDJH5w4o/6uh9Hy
qoLDn+tGdBVVSriqVaJPBNw1GG55uhlzXyHQJnuIJs3ZlGacri2jIvyr5O7ej9Jt5fePY1tRG+q3
UDGzrd6zZGQVPX4AEh3HkG5lThwU5NIXv4CaVFfuQ2XrOozjh7yM0Aj2RJ0EYJ7KkhpygKeNsVTa
ms6yJAdwWeRTswYx92BpDjyJniZk1lqwpbmPUSq1WeNzRFnmMpmVuKo6MwRNlnWrstbfSA7EjkBy
RDtGu6Y3eVJiUKibpl0ST7ekt00Uy5BunIKFJ158TGbInIv+3DCoCzb5OSeNY6GkhCBjm21IcUCx
n6ojTFA+0duOQsoBWSIi0ogji5iWDkRKNFZ92zTjTtVZHRUyvmU9kH7UmT4YiydVGdgowX6kbLbC
AydWg2vupnZ6ygJ8nxYJOvDP4BKMTnXfADntQ+9Kmxz7JOIG+Y2WI+tFmDJalOsMjVzuGCeGHkNM
BUq7HTtWb5c+6s5wdqvKJgmNG8MwPoyCBg+8smYNSoJVy04HwOvEzWG4Rr8cTyVyfOuQB9OTPrCr
VWayZR8eNnqie0uPaJtJHBrpLZ/KvcGQKhpcsfWpSm9Alo4ZnTTTIa5Ip9C7ctpqafeGcjOG8Us2
3eSmcI6QFYlfaBJwrdOwtCiO9wPyjdiF7Vb2Ift813/Y9ksRad19qzwzdABw1ZnTwWyBD5TEPkRV
JE5Dw0qKp+ClrSPlYPQTft7Rt/emkUfrVM8pa+j5U+nEG1zGgNvCPtsNhL8t7TKz9ohx7vEONifh
qTSN6bFqXlSRRqYu00rrtnba3OVVq289EkwXg1lj6UgR+lIEEovAVleISguorgoJdMNSC+N4m3u5
sXUxMPQFOw+Kio40NUXXpl2VFqcZHRZ0gVgmCFKWI3SsNQoRGAfuDrTpyhb6m9ZYdxVKEBTqyf3Y
T/6Jn+Is/VuAji06kay+h3CycMYKRKTTJWuvHREqsUlXat1+2TlS/Eio7CwWs8ExtTaxYrtbzymo
FfcPiT9TNwa6c14S1EuXhIl6qI1FrnXZFj7ZHRxJFCizmalLk4+QmLplOkY/cj+OyCMsH2JSKhee
lTRL+C30kasefeiU0HoFacwdxKDQqUY4r7U786cv8nDj9Wxn4U67EdHs5ECpRyecnEZE/Zh4A9qY
TnefJDSNE8J0obSaBrUE8aTYGIImoQFAydZ9r3zFavwIDFysNKXbG2kHIqrGEJ4RUlXmXyLPdoWH
OUxXESUH4YcypLSJg4SORKHv7ZpwaD2PP6paAa/tb/ouNFYwgxFGUwldWgUHUKXHN3lDrKUZeByn
AwphqxUbZHdH9CHp2p5nQsaRsobmWiNQYlEm7ja2tJXI5twqglDX0W42373phl4vAenA5hxLc5H4
6YMgd2fTG4SPGewKWb5W9tTCG85xpphtMu1VrLlALgDn9L0Xrcy88DZt5oTc7/W0UPMaa1/of0UK
qPV2PqmGP/ygu/KLsltys9itcK2vawFYM1PScdXPKut6MLdNh4Ii9vHQmHTollnuX8eqgUib1MCN
HYqfoaOQj5jr3XbK7Ne6UImhJL6Q2CWfhBjDUyF1l1vDhBxTpfSVSX3STl4I5L81umST6k15q49A
YjJI7X5V3MWOWdw4nRKesoSkvDolIFjHF+hOzh0a527f8+ZJ+OUh1ar4DlYJFG+uKkquoEfxFe+u
a8Zr14jKo+WE8QZ39A8U+wdf0UGSNsEA5Ef/OemRdaInBv9fT6KFHpb1VVln1WGKOTU1HJ6Zbmbs
cKGxLkV7rPPhVZ0FevGEEhDyZorimPw8UHVdhvxqvm61AiZCVF+bFLCATzPfWNKxcQ4I9Tnuc/s6
sGm/IAuBoBJ8cLXvltG8uCHt7ofqvVPxF3YxrSTRkZ8zqUgZWozTSycPzy4yoYPfXrU0L7cMzfiH
w+CxLmlkpcDWMQ6g6ZYH40SntyvI/ax6bz2QyLqyhL8uYnPamR2mbrQ6S3vQXskfdLkTdK8dbxjR
TDzptYJQzlWh6SOsmTOXaQCrICvRKk7hcN0CqNxptvdJW14laFCESxjJHjWNGrcoOb4u63OROpG6
M7rw3Ch0+oz23hmcrWknOo3QELe8a71PukA9pNF/aeagCFKkUC2QviDMjEyduEPxQiFwVZL2RY1f
+8mF2dS08TpqRwWscHudRhp5QQa3Sk0Djj6tXg2jYcfgbBt7xanW4nFjSrPfqH2QmvaMYF4/ERYt
L2VU0htE+LOkjgGS1SMRHbiaO7TeV46qbyGQeActMOHnN9nKG134aTThw+i1DlWq1tGgbUjXeHDN
+pqwuGDTo09dIiIalvEcnzDlyrhKCvO5ULqImzZcnKGwrP0gbqqpqa5yzQIPqh/UIFjWnOQYm2Do
58RA9JHerpNir+kr26yUVTCqM1c6XEY2FaSCKtQJYDsbtJ0pUzB51oiP+z0XxWpBCBkmyRrgVDKN
7nkUzSfd3Hu78LpbbEebClnROc3u82YE1KuH9THWwv6ItWvhttYp59qccm08Z5NBnFGMyKZSE2NL
pDdhXS6APCe8LcyyhUg5cUYlVtusipVue/1DJQwXMKnxI/Ky6T7OT+OAybIdoOz53YN86IvoEctJ
dN07dfdgEglBUpbf7Ty0K2sU2vRiJk/dFhXq2xC7i2WzpAY4w52icKHPTcI7bEvjHBiyIsqM3L+i
sRZjrnLRtrwHLon5NWBfdeN35E4E1uA8qL5OBqpJuVZEZHlSnHb2Bg4hQOzTqz1Y7lrLRgVjVq+d
GSsv3DS1HlRrtB68ON6omVbfXSa5mEOyXs2O4wgdG/7ZQ+xzcNRIdHc5PgdEVFSmQNOOQFVbfdMG
zfBIdy7eaAnhpBYxzIzDzU9rpH0CnWqFVFLhv/isC9da6YOeXWVq4dFBtsNrN9UPlbWIOmdCo3II
JzSW9hCHy14lQconwbQr51DovSCqD0bJJBanUgTirGkk7Jl295gkiYN+t0LWXQDx0M270YlvnBal
lzIphwKdL25njSAVyx6XU988oK6HCFXXT/bwn+yd53Lb2tZlX6VfAF9hI22gq6t/kAQzKVHBlvUH
JTkg54yn7wH49JWPz/18+wG6XMUiZQUGAHvtteYcM5SEuM5ODdoPLULGqSWy0MvCT4k/Vnv0zAij
lDLYs8SF255AX3Dv4nOvVisjQBCYgG0jmS1/sXDsuIrOUhJ02r7RdtWEfAv75SpqEVg5p4xZzMCq
dRBO9tyvFBp+1jxED/Zma+1Si3dIUC7ss0prr2w4bhlxqalAalI6nbppWexWDSROw+7QMbVyG4QM
rCMDez3s6Kd0QLXSh2QnTE3O1Cf1twBRRxq44p0mBpllRiNWqV7nuJeMU8t5g8V2IDFsKrZkxRnk
KpckCYzTFL2EbUSBmKPC5cJaIspVldUAy3Ec2gbN1sgEZei+Ra815pYbtYgkwhuUZVydTf3JMh1i
FSXhZM1coXRKca40+ZSlTnlXTqBpA/Od4rxxjYkwGWtoj7HTv9dxod+43JwqwFAA8HudoUOToR/1
qzO7qYEQDuoeTd93itYgtmVfKeMfaQBqGmhI6Vpl/KhGGAvMERLonEjrmGyOdfu7aXFuqOwm03oA
314WiGbtrZL2N2aT6X7QOHVJzwkDHWDYi28aF90P6x2DoHzT1NVB+CMaL6q4jZlFj2YgXoBNqJsU
eZjbIY7QbShlXucTjw3IyuuSR7w6Z4xqr7bFZgX212PHCGEDq/Obz7pLCpK9bjBGr+ELv9glG9S4
sHyXQRGq+CCISf+UryNOtk03aO2BAfvkmoaPtwvfGymBPeqjGGmKxS5CTWz1zPCt4NX5BBJoUXsO
J5S8vSIPtb1NfF9HSoj+bkB1RFuOWtYPfxQ++c/11O3KcFE/AxALvknZm7smIbKcwdOwjyycaJJn
vBEWS7cXBwj7G2xO64GEQNKh2N7mUrr94k5svefYt+W6i6vDMCF8ChHenCqkyU6LxFhjkXiiGbjz
oKptsJCIvUcILo7k4oTG+GyJtMGfZnyxNZBiYaBdjZycgjj378iwVg513Vw8tSUIwRrlxpgTFhpH
pnf9ZN2VZERxoORvlAdfY6kBzmH/4ND3H8jJlcQkq7J+8udYU0o4hKe4xWb+TkPeIGnGWPU/mZmJ
fJ2TixxBLhfoc1jx05RlrrKoWkrhRrHgIlkn2kbxayzekCp2IsbkbQko95Fs5GXStEs9hcD/q3dL
ts3JCNqLXto0I1vKBs0KrpnW9i7VYXlwQq4PLba8Q9vDjae1RBQIPv21XSrwuKny4gazWnkhZZ2E
TZ+Q1jAQF0+RZLgL69AKD0msQPkHp4xztHWe8QuBujWV71lUvENkiw9cgK21xhkLc40qDEqFtm4j
Wqupoz6Z5Ve7gkTpTW22T8tyY00m1PWCJ8dsZJfXFnkG8HwsNjLGpHAyTeoXLRPOcXAg6pi9rm3j
gKXcb6kaDc/QT5lR3/taK9ZEV35hkk9gVr4GdJlvLX+j2Q9jW1t7QyX1MKnsFl7mQHcVqwRJRjqe
1BoNiUGdPfnVcehcfG8jKrwTHDlvTRUmVOikfkBa9IZQGtIpDDZ4Se3sJgR+1ClI4/JaXOIyEbcr
js8dG9dPrFw/OvJlIEs4t1IHbxsB1I1qTm7Pb2lR9fSpUM3u69zR3aZPGb6qxmMKVoPgQ0rySQ3E
Whs+JwE2hrYZdkLQQauAIFXq9N3QMhgYVvgKsv+UKZmzoxx5Y5BQrxEiF5tblHuvZheTOoF8e6Un
bCZMPCqo042vuHBxubSVq1tFTXv73cCdAWptUDZEs9ZrOx8SV6/D7YSAgTha4YKvR4/W3pmyfSRj
msnUgOhviWnAcOmmwryfBrShBIj566CMPoU1e5mW0gDwRuwdzTiF5ihfJ6lWX+K7zCAiycurYIOl
lQwvBZEfbanafxU6v8Chzt9lSr4RKBpcR5/uJTi/TccgcOrYvVqaxeaAmQAKW9I4ItpZbjU6bjaY
BimuvAIxUTTp+Ir7QVFcP4ne4Yg4c+CDTzETnTKrgeQAHn7ur9FGK7yn0USUNwI3XHZxUdkC8NKv
HosZGhaim0wm6Abv87KVsGuP30rFGOBjrzCBk8zouL0/HIPpxuCUdKi8VUhtJwme9Km0xt7pR4QY
UU1UuzmMvZjr/iKaOIpK78T2zCQzmdOX3DeUtjXw1EpfpbRqUpkVmGKI20bE2ZPX1WOcTa3uQMjV
e6R0bO979WgE7JEzLSejMj3I5FER5gsZHIz2JFvirEzohWkbf25Vjh1S8gG49X4CvOVACNrEfQca
JCnF3jfKp9GWoGGi9B6PE8t2UDLyr+dUssK7S9g4Xbp8BJvj+V976AJYkpJHox2TE5kuN1S857YL
NOInfHR6bLxduiQYVgaaLkBWxgdSoz63ZILRIx+vSV2cahKgTrlFjt6YIxdpRUuIJgLmIBXByiiG
x5BQkp5jpI6AuvsjMW62ME//f4Lx/zLB0Gen5J8mGJ/f6oBWP2Gsv04w/vqxf8GTrf9yhA52xLSd
2RvKTOSvCYbQjP+SOqZMW2i/jC9mV6hGJ1GAIBLc/s0VahqmIG6PjErDEDy7//2/vg7/0/+e3/+c
StS/Pf4fGfBe5unNPI7AefrL8MKwTcdiciEM9KOqhXOVP/Tr8AJRWtkqSM5usWpC7anikfPGPzS+
ikqyTTM31U1cXRq9OEfEOwsjdaaqZLbM2oG6sAktr5x9lLTqRUniH7+8k38921+fnab/89k5jnAY
1jiGxRv0m2PVNyE3SDY6N4vmVznlxiVxUBsCDzEPIatJbngPJrwHWlFRuxlzJVkDsBZ7VNWk1qV2
SM+IvqyHSzGwzejMkuqsVDJuObv64K71wm1Kky2fKCb03Hv/D09/fvM+JkPLm+s4OlZ227Yw3prz
m//LZKjym7ivyLy+Tc5QfEF2H13LKSLyUBbFupjYTPoicO6paVq9/0K8ZXPfCO1E/HBw1gNytYjy
O5aNnV1lzu5RwYhvN+LZKapDmNPWIBQm3YYMoA5dVz/g+61PHnlOuZdGG71Q5TlVktt/eE3zW/73
1yTnYZtqOzavTfz+mrDp+ZkTJfqNAz3bVbVKaVlJf6v2/qHV0M3LADRVzPGxLWLb3nt5qRyx04/n
wfD6XYjnw6afeCIdjy5VKa6G/YSVqqUcio0HK6moWzKxGhy/cf/81OeT5p9PnXPH4IzirPrd/5wV
mdf6haPdcC3RtlCih1Hs+rSkaZGG3lqyZT9l0xxAPcaXDrjWK6t/Y/dbE/c9qnzhuDjFieXyp2Gr
t6wlOA9DpCikJfMScIFqF5JmWEGAXlENZcGdrVC75D12QoMgMinrcR2FsXP0csm2kK0cCdTBxFaF
6loX9eA2qea4ZQisPO6DYAs1LtwpfZHvpX5n+iACEmCN+4nI5lvheZvSo6hoFQdW4Ohfw8ByLstN
HG1kZ6U708LHCBfrMiI6P5ihAlYcoy/8LUT9fj6+OrlFCdSHnzsW5AskicTlUjEAg6byYxwEekVt
urvlHtl19zEKXVfV8UHpGjY6tfQYQzg7u0SF2vcWs6T4yZqMal2xqXYVQdDWGFXlgU4MBb5SfKNv
5BzSsH7RMsyL02Abt0AUezOtq/2fP2/t3x2qFuNiEzcFPnrjt8GsDdYPWneg3QgSO3eytVcJHI0d
6zFhXkhPbKkRiW7Yh3ysn4PQ1N04tfFl+iSNzZq+S5AXu9ZR1mSLTmco77deoUSgd6A7bD0nEN3s
ZZ3P/+Fpz0/r9zPMcrgwS3KMmV//dtWwFJUYS7MSN7YMay7cwYMfW3e6jPEHIYbYlpkW8cH7zgrW
QHYB3HQMlfixdt6IA9FOlhr+sJEw7Xvb0A81LmLcKKmrl9m0GYM23P356Yp/8y7rwtZtSSgAl4Xf
r9EMLbO4jAdxA2BV3qv4ju0xxv+cnIM2Z0BpZ+UmyuyjnRlnMWXxWfjRcwhx5vDnJ6L/fQ4/X22l
LhwsF7bKszGX0/+Xq603SjbBKp8SbOtHbMnGuWJzEOFhCrHlqEr7Ke2+xHlmUDDFF1+jvqR81+6W
t3KsaTCOTHqqrAESNdLJZr8RaQeafMWqqoW5CSPlzIeDi5nZCbMVedDC7qGLjfyaleOx9wRp556o
1wxC1DO6khHFSfISsRf7mWLxt1X8b+vivzlEdB3xAnml0tT/cSXTDEBrpeqpt3oIvxotBEBsHAAQ
K11uksh8wFz3gx4HTcsyckn2TF4jS7+IsbOwrerTtoiadkfQUgWXSaO4TlXiT2l9TU6mbEqFDduf
Pxvrnwu5lBQXrBn8k+bM2/h1JRRFpIaK3mnMSRobIG/Y7bhI7ybZfi3GRt6BudQxe4cBxvrYdFup
5qe0ioxDjZK9jc17ERAoZeQ4kHDunLHxx4wT8ldDpaxnAcbpaOvxAf0OnQeCCTWr0w+2gf/PB4UX
6ORS5XQ7Mv7Cvq31I10I8OJFHWwrVSe4TciUOKQxPeMe0x2oflIbHmK4HGfmAA5z7Iqk5kGS2NSh
5Le7a2l3SKWwktO/aTa4xO+z2jd/KET8ZmEhbkorj3rU+kdSjR6F4+vP6QDoQGi5cTRp9oEoHy6e
pYNeDnD+zi9Kq/Ru++f33ZivFb9dSyTALt4GwyS5/HdtSpT4XmuPjrghLUimtZy6hzGY8hNjzGpv
KdbwoDiY7kPqi/M4Tu0q6Ee0V+wVOyWt9ikhddu2No6MMXdGplzbVm/WpgGgN1L97hCVwYYZ6Xgq
/Oe2gzPMnHRblG0xT1xgsDXUhtloPPoZsrQuimYWh/Vk2wCasImSeqBd7ByXYzl6/UWLjS1d5j1o
puSxK/HcOg1U06DNtmyOmIJEwLdSM3YOGlPt/3CECortf7xTyIRsQ6XPQdT7b4uFQkevs4AI3cii
/myUhPjakOFi4jVOIOaMDW45PNJ9Va69ME1P5hzw06Y92AqYFfQx6pVejJdMl+Pmz5+h9XvZYqkm
1zQ2DqowVRuc5d/PnbTxtUiNxxrHnZ6foj6u7x2THqoTP3ulYp8rqWCjZkqowJGgJ0gwoldOJoka
hcIOk8O30ONub4608xtN0WEmMFMK2049j55DdyxXMERZeHe1QtkaTRyCsJviDbMlXJ46eGJDfSDZ
obdYFxWiOwj3tYhfks2bgu/nIOihKVO4S6GcwNUgCm9Iit1YTs4qKBGCGLQZzHo++PXZywn9eA1e
ZDPMbBWQJygn2fOvMyMmpxjB5Ra20rDpYSAsO+A4fovikeYpsVoJl2ZqD1KUcu1TnAqx7WxGrl1R
pFsHX+M6cOiO1D5za0Y1Ex693N/IjEjeP38kmmM4vx0ubJdUTiidq5pmSMv+7YI2wbuTZTj6NyXu
82uqTN3WUAB8mFkg17lyNs3yW+gNzVZOo31oopAAsCx4aialOvSg8teBfLeHKr6aY4vBUpPTtEGj
SNko1IOUFTbtvhmbrekbNWO396SGPiJRELmj04NHo/nUNnF8r4ovTVOKh9gbnpvOUi9tfk8w+52K
VIlYkAYSdFR9DedRxmqAXMkAMHigm2E9po1yjAkNXWmR1rmZQbYVdB6bUxobS9hespGX1JEwDAwY
0ZYDzZYVJ6LxEfkMKh9IOk42E63PoLOcvWX768hGy16AAlxZNg0QtSroxg/4bmocNmcwa8P55z2t
vQ2pcWTgqzPE8LyzCGsXzGV8Z5a9m+agHnSlkjuZZJsChcuqNtXMLeyB/kusMYPuvRtTJas9ZxYg
6KaMPoteVnvEMsehcnI8r3gDq2nkSAPmuwuylMRYGd75AVS5EoX4Dio6fC5T1Vd+jVO56T02Y61R
rmJziDZqPpYI7yJxLZOXsRKCRPaG7EwYtK6FPa0rFTQQhUjdqnZrh3qg8voB/2ThEx7YRtcRQd1q
8BzLJWr3KyS0kQFSwOs0jetgtGccyOEdUIfWr+70MGBeENeCBt4ShIq9PFWb3B2EvU7N7jv9u+Sk
9vU1hX2xs2xv2FTtSOCk0t6MnqOHjzfZFan8JiKSjH5KEHs4Ip7aXaPOAVrZMBTSp7fMzoJtFCfW
bSSFhTVDHIDV3huV91JFwXQPo3NrgDPaVIIDIjKUrVLU+b6E7rMFVfzNSDTtMMgJD39nq08Viry8
VqcTH1sIXRhgkzOKvY50h4yz+Boq8J+iWS+n4nchita6LzhV9kPhNJdiw/7H2xGMTExL+90WuU0v
oY4uCYJGFnC9Jm+prq8ktNbXpHI2U9pWB1vY6UlzRpd2RrlmrNkyH3PG1VT36cUr6ksbSnWexg03
WVvtptCUdZfxsqywGe/sRAMrbAfFNgQMt83NHLs+SslVP6Jj6jx2YcRqSlXE1z75kSecYAP5NXuh
llecuRcGu7fcr4fLqHs+IjPD2oSEq1Yrknaxj8TV3BO1To01M14qB5RlXFV3weTXd0Yy4RTSNd7W
mVBdJXRuc5PQ5cCwONTU4RMzUw4MsoxpDShABZBZet20L2r8+bB91PukgbszTmN/Hx3MDH4xMan1
to6IDmhTXWN4UGTE8IY+tEXv2OSGiSTRemvJTnBNOe1DopTuRNIxHs0RqKIMwXNrT8UaKwce8cr5
OgYkFnX66+DZCpnJqAI2Ayh3EFjolIYhno76RKPbCZrvsonm5B5uZIHlsLRpCrG3kycv8OJdNyTf
xtT37+mQNwckL/c56UtKORlPeVZfKrr4l9DSSat0qm4vgupTWsbao+Vrp0AZyWpQd5LeA/HRTI0U
Dtv3cJq+jUxZdvlEq1w0TncmYx74CFdKIcDpFuZzULAXQk4Xr8GRrQykOvdLLUN6092sXLx6srr6
gRfs/SL1SOqU2YpWBvVdVxogQiJC6OsuP/YS2ablyfs2H17LOaGvHIJHAwQ6Mtva7fTpxQzGcpuC
8lyJtow3ZSfzp964K6AacPkSd1yngk0LcKjW8OtLlKFbGSOTtNJ03Vhwp0Q34I/vlO9BI/RDW3n3
cCUxJjit8SyE9qwEE6AZ28MSFpLctSJeojr+cndxqYy7QcM9sGjpu1lAz7YI88wSeVjP+ZbLXTty
7rgqT1tjxtGbGTnJDDW5Vv98rIL18MKaQfPf7UXYsy+arJnxLvz4BSz/r5vKOaphYR7kEtI7cJUl
dUr7thgxDJ26yAKesolNOR7D+Ub600iklAQOoXX7UoQEECLJD/qu22laCjYY1UI6dm8/vxxgube0
eFc0WXtkptMe05lO34aQpCyDGXZSgh1H2byRbOn34YC/moHb//V4LBYERSWQBGjJVyvtqy0sGnR/
Tj26Wq6OW8LCn33Df0bGU+1sIPUrB4c6vlZ8U8mYsAAFgUOMmghPMuNkmSoGCcU0PmoBF+pUS6Gp
98esHczD4oBZPBbLzW8PJ2gIm0kpzZV06sgFucL0vs4+QWfJKA7miJX5ZjEufDysRgWucM2QdrbD
LHaFxSOzPFzu+f3sllkeR2RoV0KBIyWzO4Raj7Bj/YPSsCTLRDI/5WK/0cifrwKNSHgrnnZk0Dwh
lUKh5QOJ7eLxXg1J0lDshkF/rrhSfFeJy+j7CKGYaqKSkZ1YxzYMElQr5aykJIABpqHblL0KfY7Z
N/bFa+I8NRBnt74E6KyAMOqdejf1oI65VoI16WJr4/XFVhI6A9vFW7cB6KF6hMYPWYow1DLljaJf
cewrSJqO8uYAlQoVyemJ34PZa3Koot6tGn8/1LGx8bvelZQ4aIpHzCt5QFQ6a39iiHIfZm+ZgjrE
ztpNMyEOA7bVMnjqztqQLHv1ZC0S5dEyQ/QwXkM70yeLFXFHtx71+kRraJ/NBEJG+9DOw9kNFc83
LF8Hx8fAtHwpmj1xy/ct95avfXzvz5/9b//74zeYAc3BplMCgLl//5vpz8DMf/2ZolTDHa6Z0y+/
O16+Ryu7ZCcyeSwWKPvHLy/mqoiUnu/oFLXJXf4j5/I0reMOpmE/sddbfsPyPx8/tzyV5WHsFxo1
v79BdqFszCrCm5sN2yjiDMltU+fsY4OEwuNbFHk7ZUAuSZ02bTQSXkC3kv93XG4YxlfMulUoK8Qe
WtC0t7DAmnU2JwoMDuYe24zZXppSPamwDQg17thxGBrNsEL7GkShdSAZwTzCajCPMXmw+N1NR90q
TfDY2zZn8vLfyw1zfPNoSydea2VhzN5twsqW/2EVNI+4zE5VBBJx+b7lS8vN8jA1yZhVTBNlCr9k
+bqZ2H/dKwB0w9qPnM3HD1DJz/wLJg9pMdp7k+FpZCvNIY2b6WhWLJ5ESNfaOpmUtZ2Sthu9wG9/
NFPTdmk/5UfPN0mSWu5mqUJmE/MVXJ/LF5ab3lKBQCwxKHlBEQZky9ksNvflZgEtfDxc/Ok/Y1w+
vrj4pD8efvzc8t0fD5d7WDkSmBM2l6AeC+SmJU2QkMb58CT0zp7mmv3JR0+5/YlGWNziHzfZYur+
eLwYw//bh8t/fNjSl4c/M2n+/COUAyTsibjcBC29DuAy8BpgIzt/3Z0Wa+/H367DuMF9nx7Ak3KV
B3Hxi/X/49s+/ugCGvh4uNz77fuWadjH13554cv//PYjvVMq7qRfHL24r2ifNgaaP5700NLgLNbL
7ylAXDePiyHeS+M03S/vTBF3WQreU67qVJr75TP7+ESXhz9ZJT9j4X/hlnx868cHHeYomGiyQG4A
tT1TSjKZTjs9CvedqlH39xOGlLrNNyWj6AVhUI2k1LjLEYBuKapfFrLDX1gS8kpdURLPA82DLMws
PSwp85mGkX65qWBdQSn712PP9JW1UsMTKoQ1m0dNdhgcXMsvXdAVpiZ8+hLeKVEAK5oKnCTVRmA8
Tx+Xz6Wi8N1qZf5EpEyHGBODtDZ/wFPzDAPcXd7A397+5Wu/fETFcpj+fNc/7npov7jmt+2r3fpk
poZMsSDFn8Z8GlAj2vhkSpndWpxYg6eQCzmZw0MexzEcKHZcqr21FXReYVRIEta8FjUcM0wDVKVL
8FfgFk2Dlg2PzjqnlESjMVUXRhCXodTKz+a9Ynn62c5unjD9Q+yMBx8I1noi4w02mHifRG1cyxyx
EDaAg9ZcW9gFJyc1bqVdaXsaLe/hNqzN8WpIoP8Gl2DWPKZESLHcXCutS4hyeKpQWsvEgFFURjur
tN9zLlbEn0TqKuy7AAYNa/0QOq943ARM9l6uB0MnH2tUTokHEre21FcnsIn50aIJS7H4Ysao4mZN
R6vBYc/9pgBMCuKffJm1p3rDNuvZ0CvG+BZOA7yxLj+FER0oVWXzxIRJozZwLGTCMw4Y0Rji/Xw4
OGL4OjEA3vYp0EjPr/17MOOB3NSZUZErMH4yrVwexkx+y7x0RBDWOnvP7PuVVJ2HMvPDB1lP5a7o
omdYxY3LcDjZgJz3N/qY226U9uab1tEwg2HrI7QJDz0nwx0MIx0hcNJtyzC/OJH62RwNUn1xPRCW
Mfgb3vYrEvR2HVbZVyVTM9K9hoilMdrTB73nglSeDCjfhyRMrlGELCUhxABPYfoE739mJBvvgzaq
BPnuiXDOT7lCxC72ZhCP2rhrLXQ9zdRFBw/xPApPlsKodI7kBpcQsvqvk9SvnVOYp9BjHfTgBTAd
+pHm9CmJOrHWak0yoFkSPkPGnxGcU9wBn+yYvZj+NBDe9paAdgWn0c6cDT/ZyXJdNEN7ji0uCmQz
lfdaDRTWxEed1MKBt2Wv7EYZ8FJ7k4vy+K4b23IvxTA+hCSdm+0cWWu2N60ZaKHoIzPK1I5PfhMi
bU8iNnosdIotr5Ph+YcsYoiJQAwSWIKI69a0OP3azrDPSVd88jspDkYeHsrOI15kpIeomgTDVR46
arsbzdPQK6/tPonRFg+xc06ClAiRNOhOoXhXFKwIWNEJhSWeB6kckibPKs2Dbpk7575DYajZCpeL
4urQxAZiZtffUlSY18gRn5jfUMGyQ98K0buc3fl1KDmwxj4lJK3KTqKSj0Gha+f0bWLk/Klx3rVi
fBjDzLuJ0HjVS2O49wcPJ9o4XhjhpVdTRlzEHMwjGDdV5Dz1p2qozEdgkRcUy9G5VoevWTUHU4Do
uoxoYTdtzxzJUZvNxHD9yVYSt1cJ7yCvptpndf6p1+3iwP70gChC3QETO3fGyPwi7A4FcxMrz6pT
JybH1bSIZ8cbvKo8g1y9cXomi7B6ipFCe9pwH+tb3/Lrm51CmczBCIdmQquYqahIJCUSzoloQrxX
hQYC+bEZ1hSbELAUXz3bgYVTM2F+QHyyf3JCi6wd6M0aMIgqbkwMp4JYgsn5PMA1JeZhmgCcttNG
negRgmCGODrrFCm8CFNINbRzpY4HTYKUgjlqptHL2PPM2e0TalU1L0rey5XWJd5Fkdl3HIgvQUFw
bxtlW12DPw5LsziVpB4+ID0AEKfRT+Ah4RPFbFZQGmbx79CdxDUr7GsbxPVhlKTwsiu+NlAo4QRq
ayje4TFOpvTM2PWrpuZPzlA/Nf5ob/1C7nNzukRp8ZIr1dUyq2GnolNXHAw6TSw2+GdHF5yqt5nH
j0L/jlq0J4HvTbxo2BMuSqC4VXUoZCuewvE1lNBd88547bXW2qMFfWjM6AeY5Go/JMxNTJTASRps
OvayT8RO4ZjEQ3dIxwc7LFW3GyyLBEjMCn1Hh1HH14B9pN5Jdq2JFSnPQgN2KqHhRNpToGPVZBxw
NkuCv5g8yHVKPhUOmE49jb56yINq25nj58koa7fw6+Zqgoxw87x0XEc+qr1Rnf2sodGPq2eIOnun
eOwAR0X6u4h+1MoafHL8+nOmJsrFbDdG0xaPWm3T0tKLu6Dt040divacTu95P1Y3uHO3VusfKeUs
t2d6MCT9+KLX8UUnzYSYwODR8a1gJ4KIiM+6KvCn9cGzonvdTao0wiYH+c9ktbdu/EoSVfWu1Fa5
gf0RYuThoKUbmbGN7iGOy2Fck9jW0wMCeTc2rGmYaAtIzfOkJKGb0E54t4z2uHzF00lw04fsexw5
cFQN2PNjbu3UITvbhqnsJ4DyULgJBK+xCVzgFOzCgr9jRF1x8aOh3fZmz3nRpjGt4Rj7CeLGys9R
89lpdNd4LUa6KWXi4VTcDNndACLxSAZi5XJMrGvCiNqahUGiRd0UzfjNMpvrmAtScMbwDQSGPPjZ
fNlO6UWPGcLhiqKS0qtytkmDiL0dET20zX6ihrpH4L876mo+24AU6apd2bD0GspjEmP/NYwf2dj2
nwozIqLDChGKJOFDnfgEfYb+Ts2jCVJz/KYHY36pOzTnBBupx+amSIaAVonxgQv9jrELW3lD7sox
8+l3p6xhdEU169DlVv9Ma4XDl6yxVYVYdWZzHm3Lmmul/o3mvLpLIrbwdtk7FyNyEA+hkHeGeLhW
/c0vvvAnpwPBm812FNNLYFUGEPegWMcKBi16/uPaM2iZEgAl10Umn5s8prxQzAqyvidXIo4/+wlp
qralkdvba/W2skZacyqz3cILspUKV32iUn0xjOS56w2KV1qsjlc2OMGB9IXB8BSbmYa4zIgxn/h3
Q0X3MyIfZx0pugROmexxSdqo+BWaK6BaVOuN4Z24qvC3eSP1NO2/6FktXMv0v/sVkzmsRcZtGPDi
lk1wls794HfWRsuSx9znUO5CMOC14PJPCcNRMU53YiJs0GGv3DeyvpuEWbuWP3wK2TXTQZ7CJ89q
L77vmeuSMNMdbqy1TW6BHjnfwnJIdmrH6dogIHIxfF+VuKlgxuluVBvys2r8oKpL9o7WkymACv8w
tMV3hjkPZqup33QlpJHsWJ9ZvQhEQvkvcLbdikQ+B1M6vQW+RYoeuSYcH4SZDV1sn4zYmsNrS2WH
ySAg07V3DrVP3rWuflLL7F2Cj3FCQuu8UAB5RdlOm81rz5MfOOfCSu+EJanrUY+4YdKG+zpmp1FR
S5/ZirdOLG9KPVde5B+0XhvvYmHfILtX+2ZulwAJYsominxL9hsIrsEiY8BoaQuT1RekPQKIKI5X
XhxZXxw/ebWDNIVCZpXnHoNg3w/+SW0ICcCirmLILZ117+v3dpba9ybUAA8/ELPQ8MRIcE8rm76K
QXyZk5IawcWgnvpyI1racOCVaIz4DaCAVn+I0MysyUVv9qVSUy1bcXJgWMVPDwzs8IisAqzWaxXX
IKIE+sXGABL4uZAKNiG1SdxGqgiRHPu+GDAVxZr6BQhnsUkEC4pkqJoNAEDnmr5m4dsXcvhWmuIO
n2XRW1yrU+mdyti5RwV6pwmaLeAKD/FEfGmT1pswNSXohfxLIeJT2BZgqBZewQR8JWL6tqt7ng5l
VYQmoukOgUgfohFvM8GQ8WZQ7B8UPPpJqWpvVTnGdBhEf8B62t1plnOoyp6qorMzWrjDm1UzgDGU
Nnw2odgCXT4Og0fZZNXTNqzK2I0bSXdJx7KIpmwN3faaBWQn2DH5F6P8ntXem5F/CXV1eLAi9S5p
9S850tI76RSfMycWx0YzUlcr6pF6sydGMzLNPS7vUx73hRuESP0gG6YXYIE74Ogecssuhc4tj8H8
O1OzARmN794RT11SgInz4EYEM0kgMBl9qfZDzPU3GVvzRN5VhcUT7RziwnQH+F7bCWOwXdS2P+iN
PwRBxpuVSz4+PPlWYY37yRdf8t67UB4BrtKtXRX50xUgrBdWw30XnwnZ+FIavbjXAoygoiz/D3vn
1eQqtm7Zv9LR75zGLUxEdz/I25TSbvNCbJMbDwtvfn0PyKpSVp66Vee+d0QFBQIptSUEa33fnGNi
Tszz8dLzTSykUXprB4CDZzRY4Wtj6w31lYizZh8LD/rNo1Uk5pkwTYH9W8vPetDeJxFh4rB2zq4H
YE+imtokmjz4LqAi23GC7SzP9EPikU0lSPDhI5IN9IomhyjpBgm4nEErV+U0GI+V/u57a9C/aSL4
xDa30RR1vaOq9l03VD80JyeMu7VOrdPtVKca94Q450s+hSlcApS8EYTAODjHkcmuSKaW+y7sfiFD
hN8EhYTmC91+mjWLXqddHfaMKVXzWDTJK6ShcYUMh/RWWscHC/Wo5aV4KRf+S+AoJ7o0+Z3ff1Uk
Qk2HIuQVQXS08gvu9/MiRux6JlHlUxcTyc3ILz2NqdilDl4D+vnp0oxQIiVOvQxMALJMb54qB6Jg
/LkqTaSSeOEWHgbXjYluBKc/c5C57YQb/RB1nnGOvOLlt9JAohh7nyzGnAf7GMc6XfYBuekopAuq
l+FtxMR5BRWm3sWu85OO/46LQXMsqvi+iGPtCK/R3HjRQFi2zReuCuVMDh3w1UK3VhoRcWY3vDK/
riAYiu86/sNVBJFk1wWQzpkTHRMhPtPgc/ZOHLgIctWf+QgT1x4zZaOaojo2GEfpVsidbPOYjpiC
E1tpvJWKwU+PSDEwMpO6EPmZO7NMCITucIKSv1HsKQHr+6JmM5C9iY5gUMEpudj/yZRdV1mOZ4vG
x5YZMTnd/LhweMjkmOVqtB5IQrCSVFlNQpuGkI9DFmKv0NweMRI4gN5eV22zoxFhACD/if9jbQ95
d6qZje0Zh3/inKmOlfFQU9W4j2P3TpFUaWpVTXHCqv110INFTZ7pktMUs4hvmvfCBTUPS7wyo+yc
kNOCF8jYWaqHi9F3gs0oIVMFXpPijJHqQY9gWLQJuAkNWdfGzwD4VGb4qaKmeBYlYALhg+2hwBWu
k8B2txin4yU6zG6r2IwzJarfIy82kCu0tIdigMpqoXYrcX0qU4EkqaufxIV45176V91vwRJ77ktf
45tLMlU7ct+tF5F0AHgzW1QRBh4yU2NImpjpDnKSsTZs3EimaIhgi4u7NMFzWsdGBLhSpmsyH/oV
SCAMi8QVDNFr3tFj9asM06snmpObxi4U9oRE6lr7pVSqcbardD02ZXHpSNxZWWF4GDlLlz02sV0G
ep/ONM3twEu0OyXdxVUenCQtL4SQaooLWO0PGH+6azBGB4v6jBJ0l66ynqVUzham9Y1pa0CQXGzE
vTac68gFtEdu+tn2k4tSlBhRpwmJX4joLh2bT0AFNjbJVD87MOdp6kLzNhv9ueOSCDMtfGpL3LRm
S4hppRdf3bTdQH/5oeuuz3xcfyyEEkI8Q0Whu5ilwDal9w0wFhcv58ZTJLlA7lgxMgd1g/jkivwS
h3fJryGRwZrBWLWIaitakz0ilqh1ohVaymnK0DWk8pGkCBCos9uz3heIonJ9bROauSulZ1LLonHe
lfDmyexltj4NSiJNiw6+ZI5A+5JOuyx3RYD4cgwRO0qjezIEsdcebX4aBp6+7iO8GPAXvJ40T91z
VqbeeNsIRxAdDCwMOJ5C+nfqN5cRlChKPuNYfm7jWDk0Qo8eNINmiIRvgCd7tiQ4DpMX1UwAfUto
zq3vfzdF3B7c6MHncnEXKNmvdNCxzDEldwgeWFYBOTtDi+CS4BSu+0TlLEumekv6KMqmTUJQdtgw
7ayLTs5wUQbw5fkUP2QF2khgxLMCHH5NrqqypwVvoGbCpUxeZn1wcnr2VWrah7gGCYMPVN/UeajR
cDI3/KIzhJL8UEt6eZ5y0TMoB21prv1IbY4qQBuBadFJrn7dB3s5XWa7wTSXtR3Ibd4WAFdtBxH4
2aCFv0PnTexSBlh8rq+p1UPkMqIupTtchpHpQqkkEUmF3ie4i3Lt646/MBNZXYzuyt0oPCmV/Xku
wSR2Zy4BZWu7+IuRJxrdXARBRHfxcxvNniYiluTKj5utUr6GJfD7PuwIN2rbnyK1jm7iYVmLVJT6
SSeWdi8eRYVzscgFsokCSpdFbmrrasQ8y5I5q9ETURjLX/yz740ifE6JFF5VlEyXhiD6NpOCwVFL
FaWbJByBp36ttYjwMD9Wkd3WAEuNnnMnyKyL3qhTbvqmH0scoYi4MZqCd1ECr9gR4Er5z2ZkbRgy
edC15NmBpeH2PlxeP+zXZssAxFIBiqlubm7yVNz1ld0cJU0EFY+wNxyENF4bJBYnLRWrXotgp7io
J0K1nLjyFtglgAQLn/gFlClOsxpD0taLhsgAvDoMMFo0jpUU5yBu02MUe5cuU2Ht5OJbJ8/6GDgn
I6WOlEa4T0Q0/iT63F+masP5VAJ2Ao7qMeYGrDONKrze+Z5Jq/q0oFYVLQLheFv8rtze+MFfLJy4
Qn8Wfd/9Iu0NmKFgNG3gs2617wy4wks96tT9yj45Gw5ROlZIsTFPjE2UI0+N+TUvqTaTfd3A1eic
k/C17IG6rQ5WybJXjKae66gIiRtWUA+EwjkhOPpiSlkeCx+PRGOb4bpMPB0HbFIDbKlQPDg9rY/S
OlkeMGA1RZMU5UevbVQ62y69fdcPngZaEkh10Ydk5LNFhSVWqIqbXaVqpxH4x9lDFk1wTmcOj4RL
yz25Kf6GspLAoUHpMfKLcaHUV7BbVOmVId4QV/G5YDJ8iizlpfXovzhoPo9+LC9VOIkXXWWlG3RP
IVX6h859kHZkH+dFopicc1X6ANnAuItj8zVgjopwGPXcolOyb4A3GCXnpyy2+k8xjAffC9aZFmBv
yGL3SZruY8IP4ehX7toiU5pfdUwxrk8occVBfUEJVxEG4WxdT024xq9Vcsgp9Bpr201+TUCGtS1H
bmSVPBsxkSc0WYCGjuTMB3lQHwSafy1WTkXSJM9hH8Ht+a5XxTYL8/iZuzPJzkMQLkoIPooePaoo
6/HuDrRsNHMgta6EXBFX237yrbYVGdJzbUErH5iiKDu1k+F2DFEYBvQ/VKcEbv+TuMPgWLRc7WND
ecxqtvRGrIZac89DGu+VPLSR3BNvjAHua1g0zhqQDL8oB5ZY51DlDcl76RjU2mBpdngcqGEFugGL
oYB9Yoa7IYJQC/7A20FRRS40pNSWUsdZklOTQaKqrZXiFY9qZfTbTgs2dWDYD5k9bI0arV7uaHdp
Fn+tx0lB08rqIYttqmtdjuy0icCuCmcf4Y9fwPCsj4USbPNeVy9Blr/wEUhwEQzBB0O7YqsOtxkd
yiXi9nRTOJG1hP1kYuVOmy0a3fLgUGEJ+hzJnqWfhkT5rnSttc2AB5KQV2bwmF9qP+13gdcNcDCs
lsJqePaImln6UGBPiQMxweub9K6Mv7t5tgodPf0WcTVdGMhXcPz4ZxnX3TqDBbgRWsTVyAqBYPWY
OJROMz6LluJwXH8Cke5N+QRPhqzlXeVz3YLt6G2LUlsF8Ejvy77Nrl7/K6Mpv24DZheUfIarRb7L
pY/h8dnZ51KV1SHHMoY0DwxFOwEeVC+rz00m9XUrmD/ozgIWgDhjOhJny41/pJBm9rkzKBea/Y9u
QuuDcl1513cLR/UWWOzLR+45BBMWqX2sdKLlAqi4uDR3rftA3Tt+VJRfyVDnW3qG7dKcpjqdjE+k
VqGdVBOUOH7I2RaFwcmKjUsEsIFYGDvFTPz8tqG3nBdIspdKiGDPIrXgqECcQ2jXES1umnzITM6e
Qr3jJNH89mTUol60DdiZrhzt3Wy40GHgTEQsARAkJg1ERd4YWc6paGlZ6T6RvN0QfWo6Knmqpl5z
GlZV0FjrpC+UpS01UOuRvptnivwTUP1Gys6uar7fiOu9I2oEtpa9xX7eLG118JijU7zro/4qfGac
vndfBhrp6RXTMs8ZNkmnw9Lz8n6N5neb82UtGdNoK9Sh9hkkx7cxjUgiaJBwFL5mbcwy/uJP1xPb
9ogxrJV7v2oj9OlDv0PHqKwYRtq7dijWTKrvk8zozvQNyLvoeqJgprajrLjtdy6aPRNnfzaNWDOG
xUhiooVsuDlQ7HKmyDN3kRGwZ7ZVflQVi+IT92HoZGiy7AzwYnUsROOuK4lsrm3xm/FvQpNYt1un
oSDn99pLmzMtK7ofFDDj3WAO5A53qbPUZEmOYYic39Br4yQ77SjVMbowT5ZMBUKxdALQbnkmc8yi
PgXXWmhPFPSBOCTUWHfC7oYnMzKje59Llj8MiFrs4bGrBEfAjERXBpdSTsOzUFt7o36iuIDRKCJy
aMhB2XklNn6JhWbQAv0J2iM66eicmjr2GoMyb+fIV8uITaJW7fYug2xKIY7YkND6auBRtC04io1R
c2FqnCOAZQhPttrsVL438paWJaQKBn9avCqjsNzpuU39Lj22qPlw0QYCjfRknwwpEdLEOuR+EV1b
6hlLq6fUW9VRDWfInXqa1p106nA1MuE6lZb+ybO+9r5Vv/BlPYedQ8RaWJLKYzSoC6yeeacamJvA
1J9bI/9u6kV35zlbPYWhkwgmQNJzGX9Y6cMYYEjuy20mGvlFB6TZpeFjOhEXlMaqr2Oe7s0iWuYi
SABn0pmLE37qUuuIctIGvj0dhnkJDuhONyMyAZ8aEwH6kCcuF8hkuABOQ6BldV/ERLeKXA8spbFT
mCmdEvO7ghx36zc+eZF5wW2zsVd0MP3lQFj7sYaKACw19l6gxIEUxD2SabB7AKF38BlDqiE+CuZk
hOdZDQasuZQSbN0dIfN11ycfsdJRAH1PoxeGTsUKMXPEDZmItcYad0Ts0SpRLGOvZ+kzUun+6Jp9
dxzoFPWVMA5NFxfnEsHK1nXG77ZBPqOqG+lxXsuFzI5drL34BYwcz8iJ/DJZzGv9CDW0VwZqSUl1
thUK2xZG21qgEyCadFjqOrIxJ/RRTjf5Q4d9iE4yXzMZDMgSI1eFpQEPS41H7Wko/XJZ2NjYS39K
ks2C/lzSvp/tZRnt1ccx+oEQ61KYHuTAKW7J1b7I3m4ejCSUR7uDZlh3Eh6sYh+NeDIVhBQDwcue
9bbu7o3oK7JE8Vib8dYc3BaBWQOB85iTX7HScp2YrPpXHqafA0b+W9oPVHVRr3NTHu0NY1vwZBHj
rzQ8hH7/2VRBF2kBQUwu+bbAbqJvsz6i98E7eV1YnEeTDEOU0qjLu4xCpuPIrRO0T4Eb6Scl4EpJ
GepbwxuJ0OotUFP80mpREPnDz7hUrUmvUh9b03xJtf4BeZ5LVGL+IwpH8tE9ZTXoQjuIUZxNz8lX
VY171zWbVQQEl7SA9ljSLjq6XnqSpGxCCsLGa+aMuo26wa7h5gd6xs8+vvcDwyRrBXLlheopd4fa
HhdvEtlSvwvlYGzCSamcKY6kHQiRk8i0igg0X6zRdzubKqV6EnaGApMVuowtn5rEAanjcJXIVA/j
Od2pZZRBvYunrKwpBIFCs0ZZsauJ1izjaF2lsImaOBf3IXGU6FPFPjqjgfSejaqgGc/VfulaKFJC
O6E2mg3fkIYXhBIBalQsEG3cagwgxmGl6s9OYr+mBboo7pvblM5L2lQFqncnxHVJTXcUANOygYze
qb/YIUHIAgrPRbszOlXdKel3jC75lhzHS0BBdoGzpNpVhKVWBF7GTWT/6MDdlMA8uuYh18uLE3Tl
qhRKsuoa6p+AJSz4Ta2xghMH2J77z6Vo63NkYltO888pJTVSxkzQdJqE7STtekN82iG0EU0Mblas
dy7Rt9vKsiGyAKhG0Zcm5z5rfvSRRl3Si/fGYD8XGi0SqLPQxcwIt3iddutaCgqqtCsZSUOOc1zt
zATlvvS08iBF+cU31DsdDMq1FvrGAFB6rhztOjQBYHo18VZcCAcSKTDUq5lKP4z+E/O/SfPY3Smm
re7LsXqY/QS1qT0h8AT2XDMuInrxMSoh3MH1fKknil4tbbCKufJTdNwp0iAu1srgkrbrkY7o0HVa
wvY0TpCpv/llUR/DlgDnEdXObAL7X39y4b6xNH7kcihDP6g/bP7fpzzlv/89PeePY2b6xm3rHP4o
8yr/Vf/tUdvX/O5b+lp9POhPr8xf/+3drb7V3/60sZ5ZJvfNazk8vFZNUv/OAJmO/E93/kZgB9b0
+n/+57efE9k65Ocd/qjfo010Q5vICX/PdD+/YjzO/+JpvxNRVAPCiWkJOCaqZeFivxFRVOAnwrDR
QDF9sXWLXVhoZnS7PT1JNW2eZU+4daySv1PdAb7rrmY5WMBtdQaZ/P4RXN8MsX+HRQFl8Sd/n1Bd
VzU1ge1YCA0z/kd2QBHh1+n8DEkO6C8fMwhDLNmMW+7ep8iZUhDmCAoE9Uz9LZeScGBrIGxTcgnC
qlgXgfhhpmg8DJiWXdkfqsAiSHZaGGbYHzzdMUmdHb6mGqkIhiQ+hN8nZIJ5NXMQPa/n1caDBjuv
zYsYFhkTGJc87ykCJJ9SQhh+XYu06Taze2FeaHMYxbwqXTvbh+lPZw5xm8ImiBbPDvYfa/MmBiJ/
PWhKQLmReAquZMTcdags8znRZV6tR8a5WYrD9S0yZJLCN1Mk021zXnO1jiE5CXvzxX4OojAmWedt
IRoz2DamOM4hIf0kfp4XoY+Dr1OEshnD6jQ/JD3Rk5QJSqpoGRCR3h6wtOaIkTbPHxKNnOO36JDZ
F/G2aqMm2cf9g2AqxWc6pYgUk99kXsybUUhivBYqv0rFaag4wM/BRGa34MiVqD/a3PoS5hULgUBt
lO3POh2uSmMQZTtm1KXc9FwHzaXEBr0ZKkbqpE8sbAX1eUkiyDbp2ycviLifluoOy9oTos0Arlp5
12mx2A52sVZl5F8DOop1eQSLUB7NaY37GDcITfsG+xP9h0JViAiOjUENd6HEY7rOuzEhSQPfUpXv
59iQ+buJrOIZh1nhjWeIwS/z9+cjAsDKC4G2vpp5R3fImuLuUEl5lM0HIjZV6xWwEcOrSZ6PlOQ3
jb77x9rtMUN2JqPJP/bMx9w251e4PabOqv+CjL9yaOTudtw/vMzH3fPL+nogfrMQvO2Pj+UYlW9+
gvlvivnNfXgP8+Z//zHm3lNc5UjJ+g/TQlqqv300Hx5rE9wDinA3TEw+/Km3j+D2kXzYPW/2Geh+
tQErPW8GnSa3dMsPyfRzmW0X8+KdC6PCXQfG4E+7yyxCcDA/Z97z5gW5PdMkLwnIQrAMdPibf/Wy
Hx67/fl3PpLb681rt2Nu74aUICK+kXevbgf/1XG3P6f4jbspUW7eHro99fbY7d92eyyu9EsJdZIz
fPpMdMt+poTkb4JJA65gcDpgXZ3mKhqXyFJXmnH5cVV38MMpg3+hhYINxSpwOaoaFRlLYQ41v8bt
1T5szq8V21NU07zH5ceW0Ebh7w5eZO5qJqHzMX/1vPmxtyfPx8xv5O0Vbtu3Z394LE97fc80LN93
sIcO0vtqMusk/QbfqTzApu/Vt+0wsYBsz7verYphSt1Kpsvox12S8ZTBRGu6qIf2dLEYJpJ+GGb4
syb/0ZzAV863hHcH+fOh8z51unHcDp03G4ux6xALwNkM9ym9FkwR8CnOi0oLuUJrStlsxgH16bRj
Pm5eE7OL8bY9P/m2eXuZbnI/zpuBKmAoZzrZjtOnk2ZFe5jX5oUgtHZZOAgO3u2oK+guMchsmg/1
gSv0+8VfPUZSIuHOSPGnz2R2K8xrsy9iXovHgXNy3uNr/U6arbbt69gFFY6E8DA4DmENWfhmqnh3
8Nvq/BL4IngJsio2kZ4Euyhl6DAvmpZ6VSr9dlkHNmXj6eY2L8IpvWhem3dQ6GaOIfNPKrXMvTqZ
OOeFbqsdLoyIICbh+p/76aMyKkj4sgJH4qtY8MmcQfunAd61Oy5OiLqbA6LP94v5sSAX39Wsp+Mc
6uOht73x0E4LQky0bdZWCLxI0oorqz7MayTzLlpCAfbDVIbrpgVpwsPWaqxDoKLCWnqtXm58c3wo
vRxd3+QMmL/z+fsdpi85QcObkK7NWdTM546Y8rSS44iSnecb2MvizCJpuu6wzc6fxPzBeLj5TLxx
W29UzYPbuOZhXgtE+dvaYDWkbjU5jeE0G0YirLk86KMZw6YEQHKY1MEHPcgBtpoqPTW6NDu9Bz/c
m2NHzYxRjDAUQiSkDQhClMa4dpHxrMMUSGsckPLSKw1iA6pcWAobJpUOCvXeIdxcpy/s9ArGxmlU
Z86jt3jyos7bdKd/f3DenvfMi2x0MZ5Lkk1gYvSUC+bt2/53B80vMm/D7bU2ul6f3/7OyMhw5XpM
9EbFeHS0LsXxW9NZA40pD8YUqzUv+hD2iexIOUx3luaLvT7tnxfGlN82r6HVpRk1b89Puh1Tz7lv
Hw6/HVOiHl3oo+rBApb5YV6Mc8DhvMpZRhlcTsPdv9w/WD5Fn9yJcPz/6Zj56P/gsfmQt78yP4U4
zp8+Js/17c/Na7d/att3YoEgCGzq9EHMn9btn/thc/6HkpYsxvt6uiHdFtp0E7ptAl/HIDHdvrTa
29BxtDhhp1sLk0zuZrcD57XeTriv3Z5z2/32siEZwdQZf/+D84M2QTlccf/8Z+dj/svHLMLkljBy
N5aKFFiH+3CYF7WPTvlt+93qvCsjyePtoI9HViBIuP78l/vfvdLHQ99tv62+e+1e7/nVUXR9e+l/
2z8fOoZ5vq+0n+/+xl+v/vVfur3peKCy6Mpo8+4dzKu3Q969xLzn4/b84Lunv+1/93YMkDwVU7BI
ifV3i+SPTXom1PqUYTcfcXv89gTIUN5ajvC//niSZ9b6QRdJaqCTZnXeQ2FNe1vLByaHabgdGLke
5kVPDucB9TAMLcRfRDdOq/OD8+6klsyGb0fOa0ESaKshyTC23XZbzTRZnve/ezmqx9VB76RUCfhj
dd7/9pfm7agcn9BhJZuqaVxoudP7mp8+r717zdtbuu3m635QtGyiHvYK0Tz6y/xbuf0i5k3Tt7SM
5tP0u7BaFOjr21FqKu2VF04shelm382xyME8Auqmsc5tQRZagMWY2q/dFya3IlcjVDKvf1so7Yj5
cd5Ox1iQuTjtcl/LRoSH3m25yyAO4Do/Dc+I/pGH22Y6Ga0PIO+IxZogB1hyvzLYoYIwGIQFEZwE
RegnmRJE7ExxBmCPhPboYwM75E37GZ9/egwraua1Zn4NBtOlQs9vOOZliEBwkdCtb/mS8xz+NqUf
wzJYE2gDh6PJoqPakOiC8H1XB7FxsAxu5lZtL+MiIgpGBXtiWjQDiP8S/bEy642qMgjjhNFK8AqO
1SxHRZC6FF9uc9e5FDHPYtNedOvCgh/udq32/0MYX/8ThDEFO+tvEcZ3r93/+IIf6UO5bnrS7xGM
2r8coenwJGGnQgy2oaf9BjC23X/ZFkU5i+Rbjf+9pxiLf4Esc2CpWbZmOJZN2fC3cp2p/ssEHyug
IoOMpJon/lsUY97ZO3ibgP1oGSYkREMwuMcr8gGRprUWCgtuTftBpQvbqkn94Ok5UtqAakeKQl7z
MNa75rLxvV/CiiGoJp3zD6A2bWJ+3WB7b++CurfKx8RnMUOb30MO20pVxsLRsn2WuMVGCu+xpUw0
Un6+E6NBDmFankuLtkUAxMTX4K6L+tfQy2AbCNz8aH3Kf6Da6YClP74l6qU6Q3rbRNL4kf9XKgZt
E0fN9jq5FYs4wfimNqNGscD+mRJvfE36ZlfkVb01jEn7Z+fLRlhUihwdqoLy4GUESaBMbbaGEB4v
AHXIdkdyFlQuNraKlpfq4xQNVftrh1rdKofDpXTVrtM176D4/fO7UvJvldr36MsPwOr5Qxaqzdk2
MZWdfwNWFyAU+rwqs73qjurRsJl8OAE9EwnB15AEEOoecrYKreJOk+Y2RoxNThtxsvLk9NlTmNv6
BQXrJ09X3X8ADH9gCL69N050w7SM6Ucyne/vTwC0RsTJOXYKPrt78Ci4dbQ+9lTZhq2vuhZVQyTx
g1F8EW4DVAgIwULvij29WhJuvXi8pMrFV4Ev/sNn9m8npgU5kGo7b8zFRPyR2RyR1Ch1/GBkcqPO
zuyloUKTF8qAIUfLTpO4YwiQHIxaFm11H/9X2uWoBgqc7mKk0dMG/3Biij9DDfmobNhqBAIKNH9Y
gz7y84ZKU0ff6+mMRRqAZdInj1aZriFuKmc3CctHrJ2xbvj3RZdET5lmrQfRY8syLZDdZdsvVE/2
d5mZw1tqCekCOGUeBgNHcT6qn0o6pHbrlefRSMZFgtNtKWLzySLB72S1pAE05ibTovKMgCRyBO6m
KR1rBI2yChknDA5gutYbviPuo0mOp3NT5Tm2VbtlclfthZF/CabIL5IHuWtHyKgUMri6UtnkeTnA
kGVySN5pVOhr6ErNqrdlu5r0W4u6IWDMckuUCOBR0HV1VJx15+nvv3Hd/PffiS3ARHG5NjmRYclP
58Q7Gi6xPg7RpnWz03EfWnqa3xk+Zp/MdY96ZKCYL/xoEYMxvfZef9dn5ngc4yy70sekzo3EheSj
eJVpCnbetnwtKftvhoIPaGh+YiXg3z6QyxB7o3cMPPuHLCJ8f+Hg8vnqxGaZFMptRX7xauScgeMu
k16viJfU7UOnm9fY0Z/cIcAzVNnqHaw/9W5eixEvUMZqrq0L3g2bIb1RRQsu8yIJ3DvSVSh75ZqH
BiE/2lX2wNfY3GF07HdokbSn1syG+8C79Au7uWZ1qm1nFcBYNUsskcHFjWSx6AYyFjl5RqS5pGAB
VxcEgm6lKkpgYkD8gN0Vm2CKAJZZtDdNgMG1K+OzLr4PjZ6tetRWZ8oy6mYcm2TPDW6lopbb8OMO
l6pexrtgqMyT1fmr6BRreX2yHN59DeL2TA94meq+f59Gnwalanbc2iokAeNwzMoWRzKyKmUY7sgw
vjqiwEEoQSNoeuaeugDWu0m6zyFRe2QCudT23NiJdFLTdtJ45kcNzRBia9onTUhuMLK+g4Jt7FQl
kjDExkCj731DMPfsyNxBk893ZCUBConA0FZTtWdjGOoXgQbigFItWTDJFacI0J+RKndUc7K1DecS
WO64B4AR3tu1c0RXbJwCLQ7vPaUN78HiBIscZJ5RMhqFQaw9ogP0uDI7GcIcHPW65Z8EtWUwutlw
R5hwt9KJK4Q8MZx05KQmWR7FvWuF0Z4AMeJdZP01rP3sVPUacbxuUy1RzJKXIQAR2ABBDNwj2Fz8
FJQbwEkLz/SJCC7ad4Nq7LwuuMPV5m0YkVMFzzUus07/EHUZpmChhZdeDfxNRBFjOTZkj2ZWmezb
gFyVPAvVK96eRRhGYAiG5ltfFsO1QbkMVDF9ceP4ODa1sRu13ngw1UK5IPJgvMEWQPInoqf4kLXc
vQzkcliw/A4iwfvku/ZlXghm0PjlCDWdNwEwO287YsG/o247XGPTY3CPcLyPEt2Bno+n+WDDVUMo
yJAa3RSpFsKpFslb5d+X0yJJpwwjC6bcvDkUXExLA/GLWeIum44w1Szwlx06DUxpmAyxfOl67D/G
MEyB4zGF4QKjPMwLNRKHAGbAnTodETh03jFEebQrsYgY1nVe1GSwH1Cn/Zi30tIZ7/jnwQnTuDZX
rVy0oDQe50Xfel+c0c4wP5HzWpHfgwUmUlG51iZCaNKxx76QVzfp6gWq3RqEsL3mBjueFJlRIDbc
Fy2Eg5N2VfdoUMCCXvEiaU7uAmEPuwa41CLHVEhArUSs6Vawi6u4WTTgbpe9V8gvDpGjofWzC+Pw
uR44iVUAxmYiXjDS4pTN4XtrJmLgpjAR6Or9jyRv3GsJRN7Wvzqp0V5b7NHN8ILM62jihrQD+BcW
/YAs89sdAl8ipsnVixo3AZYS7Xt+F2ulMhei6ZK9SKDlVl0tKA+KE/w/FwkKRu3YxMDj2yN2eocs
BLdAg5mkwPv8DnxrS9zVXpXhL51L28al7cWViySepOM6UeqOtQSqPcVgBEaG3bn37oMk/Vob2GbQ
5Ou7dKJllY1zl4PLQoGEjQMNPxbFyMQipD/jbhkWXLoKhK4ZuW/dk9crWPJ9F8+PCDx6x6huk8QN
1gBJzklAcMP8aSb4dfdjBuRX6MaelM9uEUafRNPUVxUBclRItIDT9WlMHONp4Fwuq8+Oqkh8He5d
aowd1Ag3W2pO/2hPYi98lFRGxXZMeJShu7UujV4ecOJ+NSsTliFUUJq82Ns7LhKWgxlmdAlDlPA5
TFg0geMUO80I8Gu52Rc/GWGN+eYpnKTlWWbk2zgjRKjv3LXqwvYpCryIVbl0Ay098v1dEdF2x9q3
rwjK+0WM3GhdDDhDnMDeiQTkpwKdtWEovM08GsKm41kMNIxhM+IbXPUhdTIlwKRSKtp3VclKxqsQ
jKMoXXZZA8a5Rf7Yh1i9e0M71oHTnUx/bWjZeKc1LY64SPk0EjkM0mfVwe7bIZCKdwasknHKd2VC
NrFaMgxUSkB7Y9jgkvgU4iZcOr33pBrxEseHeIz9YWXifltwOiovCAUd1M351m1am0a3P16d4r4U
EZBf/P3kh/eSP6+PRAoT5Bi143FiFO+DgTTDvtOSi5o61gFuxjmMokm8T5MdYt9BOikjcFJ8FwNh
0KdgGgekyqavBQ0J3xSHsWrtpYqeIv+hOnm8Qiof7YxGnotkSpFwX4POaIk1Mj4zqBH7WGCWmWr/
hYq+UKndi9YY9gEbe7nOrFRMiVXdDlxW/2CZmBNQmXM7duhujnpsb9W6L6/llF7VZpb5La8c+SW0
g5cWXNzBgHqz7ExJ2Ctuw6WlAd4w4fAeGu9QWiVaOqTaJK228V4trLuixVKARBPWyrBQKjLiY+uq
IbknU3wlpcz3hUs+YG0TKWhH4BId2yOeZXrzSu1X97Jxz7kvlYNahOjNSApd1k2onvHakZuVapvA
fWpbqExhCsnJqHvu/o5J+iQ5r0UwKOc6nhRYfLJKWV/MKKgwQYXpEfSGs3IJsNvkjFGLpjUwABaX
pGwhhkCFrRQJT0TiYOlfS5Hl5y53utXolb/k6BiEf3ADj4RcplhltKhQNrNNJskNA6YAgdUmX97S
1egDWT5lvCC2gS2BBlg1Xv9JnyDeAfaFbQwMHTlvruwBQPGjwWpT/z/2zmzJbSXLsr/SP4Ayd8x4
JcF5iDlC0gssNFwAjnkevr4WoMxW3iyzLOv3fqGRIQbFIAHH8XP2XjtgPpXnsjpwBJ2MzrAgASqD
/S2RLgaYonCAyTOG8ENYV7z9kNpXhnE7Qq00sD8tVOnaggLUgKcYSt1v222s7F8pY+xHdKw6znaI
V56LRXoBPU7uuSs7jHexC3qDXsWmx+DTeH362oHP0SqXbl5dXYbBd4rIeK07uXFD7KdIRz+CGRgl
EPJXjHQ1GJEA3g5uY96OgaM1r/eu7aq3bhJ/1RZqUzIm1HNNOl2HXvaz77V5O8us3EutRXSo9QPt
zh7QMZmVr6nFqdvCEPFlq+5241CbGpk6atGY+OvDruvHK1cWPuLevaA+0+69lYwvXQY5TcP1Wg32
DWLzcCltq9+ATw5ulKm6T5Ri9kVGwaM2qP6X4TQwSMXNrctxq5vADussty86QZsXj6YpkA/9PLKN
W38Sk9JyAW4xkadkJDuFxLXmiOO55fpbXXmpe1yYZoZgIM2BuNSE5vidSErIPIiDbWcKiTxkm2TW
Og+14CfURtJshlLsYyv7hlhPuxCDE17Xe+uNE/WRPwgHlk8IL2dTrRpSlW0qvTfP61Pw0J5HZPiH
cfb+clo99nsx3TVL0WXUbP33TU4Ky6bqgY/GBNNuHLZfE3RW5VuiSB/cOf4qKjXtNXHHCV08mRX8
Ztt+1GDwDkVQPotUt44VHZyN1k/l8/qzzhprEmGh2DSloVFKa3JHSGwNzS0i0bOtHtdHgdTl2XaJ
Ul4fhkeLVDBUlGQzV3YW72wXFAaHjPGU2LrxNCVxsU3Smgg80kQ2Nd2WU2WQLQkHbryLob2S/le9
hPwfXDaeyQAjKwLPx9E0eTt1Laur6yVvMhgcNPeYtU1IHKYoSVoKI/kMYkg8R7bcmg1vMGg9HEMD
/KdYh8EnkbPr3XL6uPkOFeiR7UZxdVl/t5ZnERGpaQ+y8cR5moU4D2AJCM5eHjslidoOQinfJVQL
s8h80ZhVb8HdTtuGJtrZ1MJno3PrA1hF94KZZzj3FHbdMM4IvrkpUrfL/uVxNEHNcENA4DqfM5fM
yf4VSzC8tjyS5kcoR2U9pWXXnx1Oogt1OVEkCQ3rrPSYrNZo4qOwPoxNddeDOdzrsfVFEzOngyNy
n7rhNOY4colXT3ddmF31Lv0Cvuo7wqvwoqX1UXhwDrIsvvaFiPliwycxqLs3x/e6ZjvS6q9UeEcl
OxLieavgJXjtTLJEgh5quQq41oArf4IEnUKWrnT1oZGeJGcQpkrFr3bO1qs2TgY1Wh/YJi7cAoJW
5v0gMPHTwS4zuP0bSmCs4/PXTNizb+cxBpZX+LfxBjR7cchHPPaRi3x5AAIrm+GozPaJ4uQjWq4w
qTkcsMQiQV6YRkddqlOYnvQ6emTSHRxa7OpCb8KNXKIsg6HIWSvCKwyA0+A0foMAQjTis0DQnpHF
HlQTo96RqgaEmTwpsqi3Vj8eUYQnh7TX5DG1OacqwK6xIJlBuN0vU3O6PVPATxjgJd4n90MnOOqE
5g3VLQFSYWqfaLWRnQhtgJ7S2VmWy/UG86ddR/ZRKu9XM/N3qq45VIZ9km4rdqZpPdnx6OHZBNJa
SGxaELkwton90GPSxTSn+SVGIWVrz5qB77mAtU2efPp99DqK+KW9gxOmStx3oXvaLrDdeFM1o+fb
EwkUFkjfTREn5EKriMxqtkNFJv8K+KjLIVjIzFy3NUkhANTlEw+vKrPHUmQVos8x2y8d5Lyc258s
HA8sQ2j4kKE+uFpo4ZFzqqORFX8NCAC2gUL3LEfPeg9t4+6BmSvi1qMDakvgwHDVhRcZb7ZXfkEg
mJ7jki2wiYp+G3lYpfUKdEFVwi1wluorr7/FeVF+8JUQqxe811UfY/mvPu2uBXGzMEqawYq36FAD
cESJ2OAOeWbTnlww1C8+aIOGmWNEdy31/DbW63uLAXrftFg6WX5yDLcXNfXuDlteuXeDsvZ1adTb
oAaO3qYwFmdBzsK9K+Pi0IDmQT5Px5Doq6wDFGXajsOm3NaRKk5ITDADAEXR2Sy9CdmKqxiM0ucQ
BtOVV3yI+j/UjSVufN9KgRNKDQqeZ7XfchpHuITw0ekjaTy1ZP2yxIORSucxokGda/ajq05YZ8Rn
KUg1mEPHvKjUY+op8m8VtdQh6d0nMdu3OdDjLZGa1sGVkdykvWftie5sd+nrQFP5qMWq9+lSVw9F
Fb84ZuJrc0CaENM3gMP0k8CXOzuX4DJXFZnvdLMNtoiz/+SMSbWXvdP663Uj1PQ3b7KME4XCtUjC
wU8a3n2KjwpEdvBWwKFDU/7ueAhGcWgj8pu6ikZ1XeB/Agguh+RJah7r1oi0Y3Hry3Im3njAV9LA
ryNW3N0YYfWA8eueaFm5jdC1o1Gipo1FELAtqo5Dg0MqyBGp0psYWkB+xLAPPkAB44zxmetm5hT7
wJnfVmEUoZLuDF0ZgdVv0VVDxFvclgBO04BwEMj83p44ExO3MNr9c5mlOngm9pQlJs60+o7Z/7ui
GXGeqQHzTa9b7nl9nOv9Zozi6PRHbFH/XYVhYu1itrooO1ahxb/9c7CIHv4ILQZQ6ftpiF5cPT9I
2CRVb391kqrbNiRQ2DtbIxdoypNjX2XesV6esOiMZuQfXE3gnHt16q/Kn/WmV0w+p584N0+G2I4U
a9cAgtRpZcraD13JtKaL+6c8KK+Jp9xznhnpNi2zzwnE50YzGpfDvtPOs/5Anho4u1lzd05SEw1v
R8M+JGn3OagIkkT7lO3lED45i4wze4md/q0WrnH4o43DdoFdrNYvwMt841B6g/PS1YxVvN79EMTZ
v3rBVLzODlLrcNzE/YBF2E7Og+FO92iKK9/CEOUnoDdCLyXRuU/PgYjEMWxJzx4abHR8NKfZDFAi
zS28fG3UsrOLZJjmqvkysnCVZXL2ivknX7bDkk2YJoHCcD11PPr4cr7oQ+vdB7zbBxhfJRvFLeYg
rsZYt9kBTqbfFy5t3ZTOSgcb7sFSDTlORQ6OJz94HMm+JnKPZxGObYzENMNq1d05+UL6QX0JcpoN
BA7kfsO87Jqk+d2QhfZeekQtOtQIp7QN+ydP8+Zl/ND+GJPo4MztoZ9b88VxouLAKZAfAzBK70Ue
XPJcaaRc0L0zXdnfxyxKATeZbJS8xecYR3h66PF08bZwRvNrH0ZPyG2x8kSD34Nq0lljHtLAAJUV
qmpTi+lYmY39PcsNl60XGAJH0EgnyxcAAgOdvqPJy4ba8ckCSU66NhD9nZkz3DEPzlrO0jEhluHa
0ja05ma/KAd1ENV4oMXB8D4H+oR43L6HcFnpBxbS1+xOuzo1mT0TbtLFDfWXgbqMDaV9sitDbULQ
/ons5SvNNjR6CMrSzJsuFju4ySiilxpnzm555FSM47qsde4tg+HNmM3asTa7dmdO+WvEHmGrOnbB
YQ3mU7l9cTBFS5T4pHwSJrSnMbxNsNdvWG64Dmn2j9ptppP1LR9bIMMxBtxRw8Ql9EtpAMVzPGme
BkVWSV0C1xjq7OaqPL4ChyOuSIwXppPFiTXz1pOL86Rn9mdiUhKbaeYXdHwflcCGrBO1gCTD3VR2
99w1XIybUMCodOefTZX1RzLMMSfTXEUrTWyLLRjg1jVJNjWp484YN0AZksFXAyJtbUael0xYE7vp
axS1lOhDLe9rW8qzAGOVo/0sxWdlmOU+LwouYa37xYYF6RMfYpzTmOisqSz3na5zjI01U89wfo+n
Kj/q0/DCt0VCGvyFxYg17zHGmxvHnYaNh+fgkIRi3ksOMJYITKjK284J3eGm4Pmk0H14LQamnjFS
NYEt6dP2SpvTwrv91emyh9xq6qdoJkQ1t8P2pmXNBictxeTQjAdr+kr0093LPXENk5ZEF+A60Ga/
pLM74Ii1L0pXUNGm4SMkG/yxq4KrExFwb5DJuRUjI5tksh/IgdNgB4D+WsA9M63t0GFiY0Kw2c9F
hWs07p5nO6GTbv2sDEizkGP8IdQotpU57RojX3bqLZ1JssfaPtt1gwHiGpChPw7tDzFM0QWNR+w3
/Vgc+yPWHrLBirG7RRU8DBLpnJ0234bKtQ7GVBu+KGHrrJ2DJsuIh2hJoPJCIpWcIT/1SQ9b2SV5
e0r4OEzTvMeZ63yt3yYWZStoHybY8+epT17CUY/vair1S9JK365MImsmz0J5WRa3gBRPj12kp+v2
UTPjfTSx8Yxo6A1dJw5zw/afVnH5wWpPFS6gvxgqh4pwmmAedXh27rbGrJkiqbE3og7EQwzTFzBQ
Oz5GDcuhUbfaVdUaL6qHj4NFM2Cs55trBvLYkfaOBIldYshUguQmPj8KW/sSFW536QrvbRi96lDp
dbCVdW68OSYmGyvnl0rouRCovJ6JitLxbqpfvZHaYIeURv7IM+Hg3Zd+El+6liusk8/5IYIyQifb
lIeynqMTLOFpGzGfR9k1PUllG4cCweIWSyJ8hZEZcEnhp1oT1GLpnLyxeDeliq4WCCWcl+TRpmVg
gJRoQg5CLXkC7GBAXhhJaTLIehBYeeZw24/OMWb/f2naCLOpN9mXgpoxaGkcgfVuD+xwq5uFRug8
RnRNrUIuWbXvIjO7I2vVO6MKjeZ5UTX7cSktZM3AV3cb+ks6R5/ultnWm+AJjCQO7Lg6aHBTwoTG
SSAPq+x4VSGXZtIfzHi6SgoKLNrcxBDVsAF3l2CgIiyFCzCSsdQ5thk2l7F8HbK0PQSY2n2tuqy8
mdCAm90MkBaCivyxLihfDVIaH7QkOVjuV2FNQOC02n6dafq3Q/I1FhgxgW/VV6sLjs4A5lHOKiD9
hguAxz6xnUrrXlVgLXu3TZCUkSK4cLsuUZi627wOzS2+y/wyatgrl3RIjWSKbSRMA1aD3Y0wFeJf
tqoAYUeWebZF6p689h2/EJMDqdDNOgkZJzYXdtqtOnfrNJzPcQJXM6BlsbEbFgze4HjOQUrAP2rk
fuzD+pg6CjOQri2BjvSF6qEK6mOJtdUPemskzwgAiRVzfSEUN4Rs25bDPbJcuVcpg/g+b99IhR6O
UBXVxESbEdNKSwCyNnssyUnjPNRV3Ty0y8267KScwehQkqMzPjAUoFav1pTrZUxtjrK5WYAdQis6
uooVfkUrTJNMgI4g73Fi7VdSsOnO28E+DimEKN3r/b5O+VmQ3+yib66mSuHWNO6ltkcLBeQC1lQZ
O4WIjOfaYQfqGW95nXKZNIXYaWaguHKHRN60ozoOmbglpBZ4TZ5dvCGJTpVI+yPrHqGCuBBpxmYN
KVqQTnGzs0POvBfE6Le8rcXXwJhzPxrsfCdm+dgBvdhmWUfKFh/ktomr/GDWhXYuRfptkKREJYN3
KWGsLlNz590j1Yd6/+wII3yFZnaJh3G6hGBX/Ug53QaRzxLTVR+QCQ47LSIwi7nR11GE/mwvaGFK
0rssw+AGRyCkHO53Jg2Uc0+pR9Ci/J4MFe66jOkBRSjoFTqhHaGE1aTT2TkQuGVtsqrxXuF0Hbyo
3Q7UrtcxpZ/QZ/qZqK3qoRIFROp6lyR6+Tn24he5Oj+sIi+OS8DSa0l7mtbCa1wa8XFoaS6tx8N6
ZASiPJiUHLuyTQuIVFlwSiE7bzm4OeKb5M2s0Yi6tDMOzcLYyNmZQmQMNsLA5l3RKmMO9a2PWrnF
4szUVM9hUSscwxmgrRS3yq5n77ans8W2j3Hntoub5z7JzFNV0KmAE0nYBfj199yzfhGywo9SeHDU
mfrb3FG15rM+H9ZFGDaOyzpHTWeN7Y8BWcoNxrI4TH1V+FPOZLNWunboAELesA6+R0XRvuZE2d8i
g3zK6glqQfhiJ1b86tWSDnUeY9pW4FJX6aq5al4Rb/xDZ2sga/qtfl31q+tDtJrIrOIFi2G1XBJi
5Z0M03MgxC4GiPUmz4cPWScA5JBgrJFenVMyuRepKM+/7yaMteGh3Wg2F+f1xlq2YgBWsCws98Sq
tC9aGuCc8orgGrwHuGOJPWIQig/l9/08hgkd1oaykCikp9Uqugo31xvPjeG929VFwsM6NUb3M2mz
aqdWL8ywuEVXVel6T0IeZQ23P5SzqMH7RY76++6qTF2NoJXDahQ1FrnXiwmBWKbyd07W+vDPjeVE
8a4i+O43XWB9gfUFf78U2vXf7tLaJETQCYtjxgYMw1ySBjtrHN7XpyXrz1bHaiIK3tL6FtbHf14w
KRFnIWZ8X32khT3wRazhXL8fLw7TMNJmes012pneIAs7zfPtatVldlec13t/HgaRRqEaQpFcHB5/
fr5+/P/2sz8P/zzPWI0if145DQHMMR/sKO35AqM/3+L6WINwSKYJ1GUOfsHgMsb5YmJ/SYfINrat
lSHI8JLDMLgercOX9Qma+d3Tm5LYxxG+5moWXl8XXihHx3o3+L/W4vUe9ArIXKr9sT55/dF6szqQ
13uN5zaYYAtyPVCb/3mN369ZjDT+TAjFAKBZhOngIaFePETrvfVm/QeYi9oGTiCRTuWLx/Dz1JYR
HVzoMLvVnb2GxFEXbfTQSImg5xiL1sPtz9eaJvt+OanWM2lc/EXrzRqmZ9ogN0DIk4MSDuO5KvPx
rNOep6nHwz8368+yaGZnCIJXJW0AdjTNit36h6w65/Vmcupwt+THIxdx8zdP9Uid0AukZOVs0LnU
m0XXBMbQSOq9Y0NwmGLafZ6Ydm7mHAzPQrHlvuJXrjeMmw8qy0cu0fY+qyrc/NGbzPNnI6EFO4y7
iVE+oLBQAyklkR1MBwo0feEq+bFM5HZih7dhdEhMjv5A4oJLDFfy0yWwAClS80aaysHI2mWyyDmt
5cWHOxmnPifdKg+i8ACE/WZyuIGpQqgHRndDF/Rdr6yHVlfhlWi9fURM644l4hokdnR2eIMb4lim
5ju9OGblDEY3CMCSMuCb4QXRZGyapp12bUD3fyKQ0aZzh0sxQ9SS2CewdrfANOuN0d3GZbzatSS6
2epBON4F3G2wpVvXtxUz0g6aX9N9mGn9SMfs0AVvUoRwvSb3R2l9tDa5KEXrYU5LfrBaEwox8PeE
8Dg1F71WNf2YZ6b3ZsbXzWDWnTx3QzDcGyz0TzI2RJOp7ei0P9yWOcvkOdi3JPOCoMGFS4b40Yx0
NgtcxmMc05FFxE/cJeZGCzCjCsu6hUH8rYqrlK1HKokEHwlcyJ8Uk5s+Y28ZBI+xyzwxJEM3ys1g
45ROuSWMMCV8gGkODRnQCHuQ5SeTJJZFjzKzdZMtUgf3JQXmKQ0+uYadGJiB/oTHFpJcAzOqjAgV
yKHbEGAAuICg34wSv6yDfdMHT3F7zwt4U2QAbU2vK+F2uZkPe7RnT5s2WKsovxgE2gwHDXkIENts
xqrqmFjRldT1+ObVxsvU6kvMSksu65w806K68bc3m3KKURTH7KucmE8PSstGWXD9Szt/5+z8Cwos
iEXmpw0Dbgr8kxlycEmpH4PZZIZhRIe5j6ud3YnvbCAaTlld1j7HtoLnHZKOQYNr3EOz/5haI6cn
HX8nh2HaoIn2UUgGu9lyoFlm8nlyrJ9gWX1rOJeJlm/rls+4qwWoNT0jFTcnGrQezaOJyGsLukTt
hVYlYPPa8U1PoZKOYI6x5Vf6IY+gDBGY2B9VCFrQjFrzdYSShpMxv8xehBogy6zXOZfNE1P1/bxs
G9YfhYkHKWCQzyKfNK5CFvyvav6q4+G4ZXPrnBwFeUYtvJM51Il4sEbnVeuiigl6IPbMFRF0WsHr
iLr45LFJ3BRVzglqAEnLbUsi9zF1P+AvaMwyfzKXaJAoKv2iVgVKn4CKR3DYeGj80LWgVyLiAjKy
0/SvZGmqe1+CxWrC/nW9aUdw7I14UcWVnKH5RVXGz2rhUUk7GF4ds6bbL3BMq/lXGoMS0OMhfowN
6GeYCY0y0FmrUu/oOICdgkaLocvCVTeNa8Fg1u2t/kLGHjOCttPgfz0bLYTCUcb7KZ37RxwnL3D8
f2AQ9fgnWLLEFOQPttmS2ytAyrsyMVg1asQ2hRx98InkxHv1oTAb4y7Z2fVF3l4Qfn9S7yR7RRuR
vt8ItCc3h6uj3rNSuVT/Qw1sb+QoGF4RerQbvSc/SrrAiYeSsjAVt4og8JulTyaQBeSKcALVHly1
zZkMmpcudkrbn/yHMJJXUxLG1cPC00hlIOqF47rQPoyxt29G615HdFfHea5iP8tIUcEpAUk9bhe1
ehbt0If/mlL9BWVF9NLSnieeMnuzoWvNjfdikdhKPNoHaMrhGnhTeVMavPNFdVPVdCXjQpzDuT72
Nv/9f1YWy8VK8TeTg4vqCloWbg5pC/3frRYgTZVHWE15JF8hOYI2LHdtRpgnmsE3F9Hiy5g1MIvm
aW8t4o7RBrr2n9+C/j/cHrijWVCFtCSIGGEAiPlXabMXRG2Heao8ZhDp3aDTH5yQFUAbQMhzIftK
yDPIR1GUexIRo7sJK9XTM+gsJfzxpjKA4NI4vCxiU9HL7KF3w9eW4fKJ7aq4LyrQtRv1v7zrRXD9
bx+c6wiBewIdvonq/e/vGjdDaqhi5IODVL1LLemewj64SwOoB+IF82D1MEfGnkhue4oObJuSrzNm
WzP5Hg/TNWhM73PcldKNvtu6eC9o5tD8sX4hULFM1i9KYLoxj01h4V+O4/m3e+pvtKN/NV4sPp7/
8f49HReB69n8Gavg/F8E5VOj8MxIu2CpyyndTa3w47bhj7BqhmyTOKHKyLdInvr9nDpfVkSuNG+q
9VoS5wpzh7b/Orjf10yj2Xa/eEsHhLyXr5x5j2osSf0pi2HbZJF1aJV5N9u0265fwv9nNr3+b8wm
W/5nC9gCWPo/28+6IGX38+9GsPVX/2kEs/7LtEBpmK5tObRKFyvJP4xgrgmBSdp0S6Rpm65pYPn4
J7fJ/i+8iYwXLVcYOr/Gb/2T22T8F09lEdUpX4WkA///YgQzpL54bP71NGPgoBuG51i27koB8v7v
p5mTjFVWp406xsIyD/ZYvlkuNaBQZAiUevekDCd6ChXZzZmEQdZSFxqlMJ7zLgNmD2P+bDFtTYbc
fi418q5opeX7eNZycKb0GwZAYo99gOKh7B/tLmT4l6sXJE3oguMhuzZLD9moYQUn2yQW87egA8Kb
ewPylTYvLwmon02oGhSDsXSeKm/2CPxkVOgkHbEXNuhGGRjPLg6AfatLAIxF7F2ohLu9hEIFMrSi
gzkyLyymZvzRetotcqXGO7fTi5nb6XEeSSZhLD98EXXto+scv8bkIGgVUuOy5moIRKL4mCb4gVXk
INBLF7tp2L2NeOiJc+Nq0rVz+9ZkLlkiS/uZGAV7YwsZvdF+80mnQpA80+cdi/s0P01BZJ56t/r0
HC/3CdE5SNKF9ivkWtlzdKg7DXHYrixaeTeM+MNDNbRz7Miv5qwnc4BIkGS6NAHlCh/WuyCHKC2R
fSpvfi3szNhpVl/7tm3+0lDDE5JunkQzMwKdKwdHGjTNqvdzhjfHfB6e19AuR38ZHJ3rsJntyU1o
9poJdw8krSIX8l1c1JPwrPwx7MYvcFSHfTZCKpoyhei67oqjd0iGsN83AzIYD2fwyKr8aI798+rP
yDo1buwsJSCFP0G3r5qLYLQEQ9cWlJO0ADPU365+bhz6Np1Zq/cAiTbyRZw1bh1tzEoWIEF+ch5V
x0Rl5tGZbOYJcEv9oDBem0QLCLdowHBEzQOEY33rWEFJmUdmYW3p46EkXXFv8eXsWy9igkeICM6v
+rSydUMFKyrPSBTQFNV5m6B50aD3XSTt7KIR30uNCecUVsaTgPfRB8ZpNZfAoGWXz4tu0yCmoBJ2
eDZ0Zn4uexWfylLba4HyDq2NjUP1hJwyAXSZWwNtJOP5W71Aw8vlhmHtJUj6+BjlyAlFknLcRwhg
GuOcBXRjHO+ZS4R+c0Fbk/BGg6dJEWPEoP6SuCS3lC6VG0CXHdR0ZoCilloSUpZrP5EoSYkegci3
G6awdVYT4lvmbPhFHBDn0sBWXeeKIbrUTHOcs9aTDW2iTVpJ29GMWawtpvd80unEL6hYh5DTA2ks
fKdYpVQA0UnPCAUxJrvfO125kyVh169Es3WXsY6+E0SfnmrCSDeWTeqTq1K/ECjbXKKtZocwiGl+
HmJQ2eh5Hh2RAWuRy5+/5I8gPEeeq1Wz35pue2jXzLmAEqlAqEy+V5kQrkBYVjwkHwBo60ev0BGu
J+c4YMOth+57pAXFhX4NYtylk2mHYB8LeXDqBtEtK/CNc+fDakOkbo109jKdn+ZRn07CsTi4Y3VB
5RDtDaRUOxDeqHE6Ogldy/hTqcjZdKJn7julkH1J1TzhLR03dVFiZcTAdTdi+KOKvZiq82+k3VR+
4RYKafO2Gd80jzwqM+5uha4kbEsG+V6ndpowWlo8MXtyb37PIXE/OGaxdSRK6GYY0abN3hfXY0g4
k7jKrjD7KmGuFbYZwBDXyHRCOzwJZ99VmE3CrM3vtjeOz8xtsm3qlISlkfwHBpVeNfN/Z2vn5NWb
WtY9tE6tP5mJeNBxPT64g/M0r+EOxcyuI4QuXsHRQ67vfF/CbslcOIWleg8HEmzdrHR3uV/0Sp3o
LVgbMEDxqXcWPV3mMBKrYWzH0dJz1DV1VKX23VLF8AKF+KFIrb0Z0aawBbkMKq2LHdeh4mqjDSVe
70NMrPzylwDj/lBy9O8iEYt7s7R38gUGE459dwi9Wd+GHVbCuDdRphMcblbOZ7gEwhjBFNzNWp7r
BH3RWAZo4RXTsEFlI1mVmr6f8EnvbXYnmILGxzlyi2/KGswHiHJvOKIuWW13bwWJOjqxmxvpQOxG
rL1H5vCXir0OAS3A92RJc7Fy+jIILuNjlpjTpXKTL2kMWwCf5MUNCKRM0uS1nn6UffDQRbr7pjTt
S+aQBEEkgD8vrZ9EH5qNHnX6VsdysMsytC0s3vVdj7JzOOFLxsDwbUbNNdk8s2dDtCdyxqO0zL1t
GE7NFi1dfPQ44gn/8Gq0IXTBjZ+kKHrvVVhZRGKHNE3SJcXRjV7UlOjbYYqfR5FUhxyc/yIRuWWR
4WejQSpE6fUXs9GjI9OYL0FkkaGXkEtbJiRE9S4c3HHW1KEPSkSP9PgPdqQfGyJgAdB2xjZvsvGw
mrpcowdVTWCvUxMAZ/WWuHoVs13cNe7Bne1h5yDAIJ9RDL4bkW9SL4GIg8aIgP73N10KH++6/jbI
YjzHSj4ymAm3tWlbzybHUDgMe7uQtAkDiSbM0q0DV+rS1xHo+fQf/tKn6RNBnnyf5EX0ufc+pcMz
hdHnTGdii87T25lJ8xb2HjrbVnTNdSZ6vEzcT5KshnOhDV8g2GsSBLBdlcW2WT2Oprz8vpA4kzrh
o+GqqBwYTxUsw7rhmoirR6cGYMqe1BXhaSbYVy9Na9wXn3olrCdC8uQpFZVx1RMj3quKK3UElXhj
Nrl7rNtOMKeKitciVjCSwPbvOr02QNii20gNMOk1k+VTkYVy0yXTWQSpe+R0J+B4+GGnzyCgsLIy
Cj+0EskX8XDyOUlD32l772JUABSHmoxka6jPjvEQdqZ4Rr0yNmV4MWV8ricgMMQEGJuuQKk+Bkg2
IpvI8qZsnhovoMkdBNcC7Ps2SvA4NIz8r3Anz3aFVkaV9L2clNCDuaIqQNiLBempgq6+RKWOz6Ho
XtpGs15r2W7S1hZbrBAEl7QhIVAYQTP1LTVw5LtEedbCKmjIBfQ5GWgtDobbOMfdpl0jTonShvch
im7TuyltTMKfCZPMvoHYoFsr5m05hO7WJvXvHqcc+0VZ5/hOR7HnmzaQVHx1vRC1QlV0zc5otfA0
zEoSbblIs9zuoScfMnIVLYQJfUUwBBjxasv0TbdyN3WvR1fbKn51uMj2xSj3dtSmeE/M/NQMbv2I
fuFjICkWbuVL62jFC7RLHY8q0xMbV8Qz3Wm5F1UFIjrp8i99tetIexm1+VFayQ9HUXaYeuMzOXFu
LnWhj3+oPkQzbUnH+5pbz9hWhwekP58wyLtDNh+Z2zdbIVXzhIGUJmHrXNw03aMlllcBo9tM80va
T38ZlhFd2yCkExbOXBSc2Nh62EcZJGfJpaXR0sXBtMtlGVGtqfYxo9QaoWoTJtQ9UrNm14xPkYE6
EgfSENJjBH9zCzwNPL4Ryn3q2O+Z3jQLkVMcM4KAtyQdWxtGoe0lYQQDMz5GgVGEx8md3symiw/E
Er86GpEgzMbig6WGBxz3FAT1jIq6o3ndcs4zv9jauvaqaKEFbv3FqUpewSfys3oozXxnhMOTp8cV
XXMUnqo4isQMfNKBxNnSz4wf5b1SNgkzA9nKdY1AK7B7wgvN8j0yvU3SWeXJ7TOuneX8nEiiTuNo
uhVkV43hOD4S27rtjFiemtE0ThrBa2AOSEbVKMLroWh2fZOIfZTmP/OcS26gGfE1ySdmZRPBI1Hr
mPfW7TuudjZZT4tW1dWIBqgiDemxO5MoslxRGpxqGd6d01oM8X5p1hKO2Lfly38zdmbLbTNptn0i
RGBITLcESIKkJGqebhC2ZSfmKTE//VnQf05Xh6uj+lyUwv5Lsi2KyPyGvddW6dBsXYB5RYoSxNPq
37g5Q7ihIFqkM5snd45lkBppdmiT4oGtbnbL/38uHA/FD5keoHHJ6UltfGLGNJJGIBYUw1tRNrkT
5N4EW17smO2uAaB/0afyk0ESSgmtKm7aIWvZcOAqcLU0v7FB+Ff0RCQeL2RmOe2y90FsRMOMycsZ
sc60kr9qhvzeWVj+viP/dG7LPYDFPcE/9fRo+bA/OpfuqWZxmI5ewj+r2a1ls7B90/bIxUtm5BrP
Lsdx4uj9qZakR5HDQmQwxfZhsCHDpWZbUFX6J82i8B2A0utaRyZYWtYRakesPCiajiydI9zYt5Xf
QZXzbRUa+sj2Ag9IPXyiwOFtRx+wc2x9n4n5j+tBBVdM6cOiz38JU+eBtJqRdQNezSxPtKASjgqk
stZw2jKifN/rQq57lkIoSgt/PJlyyQIY0uYdTvRsZQadxLAQTN4CCV6FQmbvWU5wfaw8th3bMcCP
bq+K1wwJ+1Wtps3U3+tIQ8uDNSHZta+nKXI6Q4SmKe/g21fPRlO9+x0VcD36EYu3MTRRI4TxMicX
Mc9POCrGY93r3nGTcNJccdPNNCx6sRlfhvR5VfmCdLqrD7brbFGxGOfcpwZzMNsUMHdNPpRc4CQS
jk7cHV1NG0kgXt78rDXukC8hBVbxBCGPt2UHVcbYrIplnt82S/NG8oTD2w/JnldZKTqO5UOVI+nm
m9c1q2Pn4Cn26dMa8wNN8/fBJ4MAuEEa5sOqDqPnME/WqrM91Two8ZZv4WTyLOb8Ase3PRmt/WV4
3bifEXoHRAHj300LLZplDO+5VVa4ENLID+mfVKnUW3IkV+UTmZK84qPxh4E/UTRZku0TOf5a7IYf
d4EvohWo92g+g0Thvie80YuGLdUKyx2FbakPQBI0eehaVw+bvGLziMo+rJPSOsCrICy180DXN1Uk
DD8JUxd5fd6YFHaGc5sTFXSrCQToLtWKSFlYGFgsk52yf6Xk2cZ6W+/x7pqIWHo802iG2QAmOdd9
z7l9iAVOB3v5RUpoT98ZrWr2b5sxR8BbVf5tGxMeN+cq6gg/BWFvzXjUZ4ef4cKAHI99yKyjAGeJ
msxcCVOMx086Vz6hGOPz6vVvnjs6p8a0+/uuvsfjduQW768x9xHBT8AWWqRmCUOr42BhMSKKYyVv
MOhZosC16ouD3pHwrrPyAaC+/vay1QjnltiOuaEJyxbvpjA149nBCXKToprHlti04CcmJP3kgiUY
RC3CGK5gbWsMQDI5Ol4e+l6pTl11h1JT3LBrLE5pFauWLD12iYaLCJ3UZ7U3fC4/QPuIKmMEH5oo
sCcromMWuyJgum8O8ErCvkziVxa5x0Fv8oPMUK0bFtUOtGdsnevN6pdHpGH5HR1Bf8SiziqukPre
S9cmwA7fBY5lAgDYrsC5M3XWDNmL0/XzTYOoeFzyaF26+6XsF0RsU4DSTT1jHS+V1Qdu4tu39B3H
rK+8+37WH9GcbvOcVzRV1k53PAcCQlxTE5UcqsgVEcjl7Vsdg6OJGdEPAItbAin3tZo4XzpzjFza
zBIr5ElbvQejVMZ97X2OCkO/PtX3jYHsfgvNwclmhxrXwQlbb9AN4iKINY0WVLEwN5z5kDcMqVyh
+TzG6WkxblH2JbdpPr0XvaZeIcMyMKh+9pqWPokiff8OI8Lo/Pl9Y2XI5mIFicBAqXeoV+1lZBCz
Gk73lOScL1ZnQa1BgZwM/XjkkDNPW9CpbB4s2ReviWUlIWHZk4UXHFAMYUfEt5TpaF4nXRA8o2J5
rHmTE9ugJ1BdaxUBnDKeV4QINCJ65Gu8qbmr774jgmbNQrpaCQgS2QTCKXHbU7oc3Zl6T07GEk0x
i0EhKefazGTWZMg/zuou9yyJIx1mzeNMCWguj+UWXpMx0ff6jNkRWZUHby6YTYn6YlfZn0x0+q1N
3I5dou2EN2WeMgMmsD+j6+yVntw5e1bG3qmdl20nH7DNPyKv104qXcmOnq0KP7rfH+TcureorrWo
9Yanmn3LkXA2dgdlFwEOqI5jQsJNlmd1SMhReksoonlsUOqQTTQvgT8L8XMYkbWJU2NP6t1Q/k4Y
TDV3nORXNvZJRHg8Jb4idK/W/Fu9/vLm/jjP7RJ0qsf+rvsficar5TGfCSj2JH7ktbtXbIb1NU+R
F9DNUNlM9+2nJ9b6MFldG3bIaUQc1zdkbNgEOCdhpvS3ZOytT6m9x7E2XFLLBo/gxCfHdOUl84oz
38x0dZRgVW12R5F5elSknPPc4lpIFC/DmFJ/0DKSNRqsIndEjaPAxG+Uo2d/qob26OMm4NRsZnBE
vGfrbVhrTerRTjuGmR7gxYzF237NzCqoRcVhoVevKn+YMb8xSnF+mVaCQ1PDPSAEQtFheka27F7F
dAJBYt/43MumMcWRreYyUA6BRK4vqt3qaJjny5n4O4+kRAbnGzDZ5S/JCtbvMdxaXNxzACdbi1KM
7rtqWOShyskzb0bitc1eyYPdjMbue2IxIq1jK+6WRy2F68tAn1A1qZES13U5sW+1f3R51FfgEgyB
kvtaWx5ri268cMTdMA/jK9DJFW0EAH3h/RrBOD/lmeE/ERkYyJnZhCfuJ1ax4HswrzFyzoiPcU4a
JttA84i/S4BcaRR3t5PM34DhqDPHZUoKUOs/MB8J6pkwyGmdy9NMrcdYX4KTXSzs/lOosSA4Lwa+
Z43l7C4l1NubzA+TqTluRmdPHkf65rgNEanda2v/GkfQTkw4vBAq3R8HTxEjS8YfnqRyJl3u5Dp5
e66b9g6FIIWtqoqHbK6fHBb/R6qv+VQs4o5SR56knieRn6AkSLCC4VvSACLXJhPX1nTQGyG2GAbi
ejDeMwvuxC4eMwBsOFI9t6I+4q7ISHYPMJ38HJuUTXWjcecsxv1cgqTzCGX0NKSJay6PKeEL3Dgo
gDWO5G+YdT8DUyk6IowK7iPHYagg3emYSffO1Vt1HrtgHnRrpzLGxnnxqLHgt3J/PhvbB9IPYQar
Ml8IFEW816f2k84I5QAi4FNrNwt5zTE5GPWO4p7clo6Jq8YnaVWmn70hicgxJF+2nTD0j/qVCsQ6
fHOoXSVIP0S3GqCAqyMbc53Tc325CsMm2i8T+ohP5e8M0HSoqufEAzLmL4yN0v1s1dN5kHI6z2jD
PF42ZrdERLoYamkrEHTYGuIncadL5OI6pgrC6VHFre2DiDcrI8mfaHRlvf/+d+ajs/L92vTYBblQ
OrFYml+/uAMZ3wKY/NySsTV6c0RJzeFaA84zUrsOpQ6d5Ne3Q+0b2p0t6JDKBURbu6rz9wdUR0S0
E46zEIC8m6Zc7UtUQg1kYHvM3+qu+GrqOuUskjflppCrUlpHyy7+uPWw4oceFG2xhwC/q/owweKK
B8Q9TnP7Cx8Yt6jGqIqkz87/WOP3ZANpm6srohpFjK25Ck82H+SGRpfJYobfFGNd87BWgU8IxZZD
8P2BkS+OEPYvoeYTEwWiKj/Gw3iTb0jyZTanfZ1MP/vEB+5t5k+Ipo2Aco9gcdwixoRHSOheQKD2
RNMw0hGy/z9MVf5YLQjSnLSyQ5XqOwdOONPB+oBcEgpsWd5sqDZCWQJr81FWyz6nySIiPifgbKXC
0Cr/JxKXr1qQ1dm4z2tW/I51cs5JaGJ5wyKDWxLMlL9FU6uzYcmEcFz9NdbdEa0fErllXD5tzCI7
7OhUgcVRzdq9mj3jtDTTbvWQfgVJqZ0XfR52sZwVYzd+EG31olurCAddJ6zbgfnuzfcQ1LkCa/v2
G/DuiKw8CBVf6gkan5E1KwFs5H1ypr6OYjRf6pUwa8Abkc0hcHJbLNgSry2p5MuLX1hW+L0jWVXd
Xaxq+7vubox0AafmDfmHV/cAsag+bFchNjfs50SbTaRMrnVGc/RqTrOz19OejCe0vawx5DHXJs7s
QYr3xUGXbiAiMWLiOzdlLROrRQ8a1if0Mo6H1MnveRM0m1t3xgNUS2vXMqffFJT/sNpV0x1oNR//
eV9uQs6FOSOyOudFpONtt7jPpf9l969dmjySE0325dD+wFA2MbnwsUARUeyVOhj/If8z63BsfBTQ
jqZxCvsICE3hbRZrbRMNOtB5YxRktbCipnLNs8YXJyZR2kJtzLGqd7fLOLAQiUYTb8oCdNMaH5yB
vv0XZYrvWHtfKSNMNXEzFeKRieM/4HkN2YVnNp96OvLwVpcxpwB2nmZ1v0pQRL7BUeBCvmDc8I51
/U398pK70nCGvRbf6AoJ/jhsTbWJEVQ9EeB11ibGMsv42JB5jI4VVR0q9ZhZkDMMoW4g7sTV+pJD
3Y0174UgHdAIibGfrCyP7A1JP0Nhj6ZVC8oZC2FrbUxH4oIT4t0Wp0JzqAY2QgQZlisTsrZFRchE
myVz4PSp2qHC6GkHW2PBprPUD+R6G4HJJqkMbQIOQxpWfVfm6DelZHYH86BO5SNxs0wjqi1sXuV3
As3jyhW+pE+S8RPlC/YVn2tHWtMaJtbI6nj19W2kAVUCByU5juVeDfNXtsmxq6hJ+tBDhc35AyQJ
RWlIHlxJCJiIks72j5KGiLiaKbIWFM2JFBHiVpDIW0CQnonz0IJCs5HfR65mBRL+CGa7Khqnzdjf
kgzMe+2L/CWMp3KlZiaRkSaf0RfzgUBzMppK378lm/mdghjnGp5wjwPjPDR4L3ezbUSyk/A0DEuR
OID1zuHrjYwYInuRPBuxnmEtGeReAbqjUpoEavq2JMNCvxljPErUk8zwsJZJqyZOCXRW2VJWz5CK
ds48o93yifXxltdm+7JYKi68lp+O0h6oEAYmzPFV5/z5V+xCs53tYostymzvvtWTy2wmfH9xrXbd
Jj0HRknCPXIcGVsUxNhqwhGoFGddS69i0hcWI3G1AXFu4oxYZw4SufJoVyUeaBpUZFzlrh7kna7z
R/jy3Ijh2vQgrpycBz2vlx/eRBp6yh6trzqa5u2W3v7l37+aih9jSoK1q8iJn2vtnQVmHehV+To/
WBWuN17YptkC8yh8G8oZxrNeHJgVTpq2Cxq4GxniP+4rYhD69tGvM4HNDQ+TrQ8sAQwDQ1Hp3vqz
MQdjNr6ZbvljkCSIpsuEDh/aOD2eKeiQrZ/+Vp3Ye9/ieLYqlmoe4n+N8vSck2h1jt2xOnVEmwiw
B8fBmF5tmzuD47zerTHuSlAKHQYqvPBl04p94XlZYBeZDAs/5uoqAG3B+yHHwTD/tAIDtc0ck9zK
4/e9zQBrOGnqh6Vrz6R9kfbHO4U4x4uUTtQa4lGhwzm6yo2Dps9XpmVsEdxxuQ6qmDGiHWbdYTnZ
OEdhta/LmEne3t1d3s8Xi4kQrtpkv1ideLQ6SBVZQxpY6cw3/CR7hADTsxynK5XtA92aFxKm3qGH
dPAEptUf2+CAoFcOCUDDWrIWbx5PUjvAsIqx6QLGivq3HM3laVWLG1RQUAJHjgCh9N9qaqmeaviV
nHTxMUU5v5/i+KmjBUSZrrorE9EOWDpnshfF4Nt3ftHMBH3Mx6JAIw4YvQgttyaB/LnNtCGokuSB
cyJmrMgYw2azDZ3AaAxORkOq09AhIVdop7Pe9XYMb8v7utR1HmDt2FltfLRzVUTSIEmcid3mYdMO
Q2nrJ91Th0oqxgWl95EWHiwvgyLGXa4jK5FLl3pME1DcDOl07SUiAAqToht+xFn1U+dHvHO8ZQls
Y1Ah+g1YMGP7WTnmp5YFhdXbF72xMCNnPysDCUtNGDM6Y206zTYBYDTsKqjorAO4H4E2kuQ4neh4
DG7JHdmkI+w6y9xzP1ahn2Onhio1QqKwXn0IeZExfOmGFinDjE8W7qcCoTiabfs+w/sX9mAHjkbp
4ghvs+dvX7pahignqP082b/jGilmIuTJppcMOodQTb/+09Vx8e6TFdqo8mSqJP/0j61fyCCjgowm
UQncrvZvvyGKMlPK3fXLjul9fEnBTu6cdSZLPG1OljLqPd8ACCKHAZmwiQfyKjNkAZoHPTFzOzHD
KIyF88qbIBDrxhJUJGEPmzBAAmnaNvOxX8LILGRk9o/6iHRHA8MDLYkCT0geqqDS5Q8cENW2TvlF
ZLYf6vxmysBfphIYYo99c4zRp+d6RziwhP5ZlbBEnIkNkUG02TJJJk1PHdkrJyRYC04fASwwG++l
qw5Nbu5K3/hifG/fewRg0krd9isC9FE22nFKGdcNiqF7UVwNGmy7hIetpDxyQGWRVzd2QCv9Xg6n
ptC/4o4sHWnNoMd8H00SqtNjbFfHmMEQpxVVCkkx8PIAkkCDdIHJgXmdZ5JphAtPrutUMAtUW7jR
3yxTQF3uoNLYnrMGve32kWm5v8fbdY/JnZ1cGY+7RQiDiOKMZfkaznudBdohzsSn2T1bLmDfYUKj
QLY9/gkXjK+G+mOvKwfCE0Ou2kLmklcPiCu8gwueioUyEobSi3KhcR3lSDVJ/PVtQrfZytDGw9sa
+2Vi3zix7qrEZda3bg2FTo1hwi3kxdHrd3fGrEMWw45T0G1hZFFT42xkjcvMgkNDI3lnp/Lypz91
C/wg/mF244P/WgC+VrGIUgWBMU3ML495cKtfNCLb9zLJn4umNS5LTURRq9HfjdDwWkxTGtcclPAQ
OVi3WzAQZmCAQa20j3R5XNJ6gbEhXfcGRuoiHZaTKNABdcrY29q0S8oJU8ZaPmB9zEIrHX+6nf20
9t0YMOYPmyY7xVeyJkuGpqyNmDsGhT+cdJgDHniuc00uu7PoeUTkrY9Sxjxk8cT20G52hbDwL+e8
dtKYHrVO+kHCu6PJ7TOL0SJo4+aYCQ3/BKB4e9YhNgBdDaVrLjupjF+sfsGVN64VqgyiyGrO9zrU
yHB+pMPpcOutARqT9EDkKyYSgu/ruO0Zes3vTn0rfdWxvxE/i8mC4TW5OmATnvOyHj8Q/5Tbji7G
8OhfWARrxwLitseXHApouF01D1R6MzKk7U+ZHF0cWigjrUDl1NeFyygIWBTETqcEE10AN2J/44Qi
Xv7UejJHVoWy3fMr+KasI+hVQ8tMuHjzWhxMmVwxnu7iuBdwG82nshhvZOUZO0uMLWFUImjaZgp1
rWbRzN4iRL/ODhoxUjOVe6nJj858qPpqfWnKI6r5vZgorSfTNA6wFptAYSthOqkz63UnHZqNf4Nu
zAK90REIj9EEEuR7VSxDQFoGQpeZdIyM5t42IbKBngv0cns3KJctPGFKNjjWDuvqXtez58Ex3jzW
R6Xoma8gE/WMmgD27KVAh3hAokGbzvsDEZmlHqzESy6sqW4nhIe7toBX7pvGxXPit8Sv43Do3QNm
kfTiCAJVSjzO2xS/Vw7CmEGCFKP+XzWcLQYbo3KZoNWKJMc4NN63TXGNXeCOhsHbxhNdjLgPcmNL
dHTZwTjumuUju5sH8csqeFyXpnpp+pYt7+h/plDYD4nf7qCjLGGyGtsYsrwUK61FNfY8E6jBRoKu
sW9IK9s37WUDMaQm97LPKox6Pn2NbVBri2XKDeNwcnSboLRqexJnamjOvv9nm2z1YeyhFr54rtuf
9K1yd7fq+vvDP791aZychfjxb/+ptrQ5Q44tka6U5Edtg4XvD8Z//er/97+VTDF2PY3n6hci/Je3
cMx0EKQzfebiDKSHd96TTkuY1/GC2gj7f5cTsJb10/n7V8l//er7t//Tf/v+lH99xf/0KULMNAup
PYRKEGJvpS3JnRuGnLBuuJTGisOo7lHmLTHQHMV4JlmBQiXdi5jElwRLegU8PUE1y4mKbz0M23g/
GkevDgI5cuDwWWJEZtpbULTiPRqi5uyZIwPBhbXr0DMtnMbshnfekSMW79JCTTL4yXydyK3vExiV
lb3oJGv1bCoZc9isandiSC+S/59UgOGAjiUYgNtoXfz5iXXQx/j3hzNzJj+UYw4Upr132v5oCx/s
oPFDZtYQLjFk9WpiimRknJKWSwlFdLQOVhwOMehnKK+xE1az9UkY9/0CFeTo0sJvS2xtmH6ajWNc
4rQHnskS1HGZCy24ufLk2vmZxczQQvw4oigyHY9ocCpKJ9Zeh/KPTjTr02R89Mbym+FqEq56/CJb
zJC5tRwt1TfnOs8BF83oatbOFEHnHfOGQIB4orOf5vprXbJbaheuQV29oodmLr1yFCxecUe5sPfo
iPBIuvk+NYbHMg68UXtERQTwx7RfJujadOkpn6GDFjLTX4oBBfzAlMhtH8+P2XnPlZZYPGrTEhpD
2gNrHq/YQD68YcI+Q+Gg2ykVTwlDp24EwxYpL14yWMd0XQHYWq19HgfPPovaeyYkaKDmpaOby7nf
xkVz6M6Ld8DPfFcMUKtayDRBPDgTi+Gv1ubB7Vv+wHpL+6u33O/lQTKBbV3iZ2u4C+yqdxyaQ7cv
uGjCtITGuNR+hTO1fIBl+ZTg3mW9bo5ht0E4NWN2QY219c5bsHsruxInTJTI3xmn4po/5pyC/OuY
pZflcvQ7nQPFN08A8YvL4tf7Pi+nSGw93lg3OfsDwttlh1bCr3ktDFmaUO3WNxpFgFZEQEl/SqIm
7s5wrNB8z/BVtu/f6K6W4zJCmfU7tuVMMheHzrt8c/P83p6t+2xC95a84lbML55OylPMehEdvv1I
aDhiAMZP33+Qb4MN4XvSJkbOiaMdemYGY9I5EbqNZVeszGJ91yBrfvFiPO3msZz9KWqTEdruAtXG
1heWViZb9fqSpzbH2V1WZee6HPh7R2b65CpK1wk0Oz67rcYbh3oYjSvdf+4fKPI+uoRecIsFKL1p
DJaG8q2A75alt55tvPWzXQWWH/9QjXFjZc6xL1xcNMX73I1oGsHuuFP8YcVJzBY7G55GK9npq56c
h6Skq2FlJiyB5Ln4Jpu8G+2gH1xwN0GbLh/wQhY2/syjRqLB9nFG9LUHYOypttvfOj7kLsmzR7K4
vJ3eOkE2FccJptNjlbDZGtbi1fVcH2oh9Trtw95lI8Vq2suuZZ5FuhYnB60WCb4gxwfdCb3PL5m6
TOKmnn0twtPNxrHDQorRAY13AvnZoJ354ZhFflOtRBcM+6V1H2dGOZKNY4Oo44C59aHYuqjJrcmn
AxPaeWwe2DviDi2mZ69gzlEMmYv9i61D3fg/M9wHqLkGQqC9Yjmb29uvtxnV+4qXXVarClgvXxKT
sElJ3lWgU5EGMXUGzld1l0iHvVWTvWVNY5FWBdMPN0ULn4CMB+5tuXL64WfFR4WNU6IDBsU/MQoH
SuG7AYQHn5bGhh2CZobdzvQx+ul8tgaAqt8f/IZIoMlkbtCk3W1ljCM4ZefOsxAFFS0RQ2t2jntT
Z43QPIyGTeYMC43vD0ODQMXWNUjIXvw657Ozw3dAPLWdDntrnL9KvXYDz0fq3A4QXqOlxo3aW3kf
wmh+rkoKRZwT025kYH3GccvYafuw1iMjwp7N4nfqt2GmryusD/YII7eaYw4Xk4STtey+zDQH07V9
DQoAGqvtTMNM+IdQH4AiqXgVkCThOLPQbi12nmN366Fv+mgaNngNQrMKyHS3bbABzW208PwLuVRy
Gr1Gv44K9bs7QC2QqfaKXrFc4/QekXEfzCRJ0F3k4jApR3FrzuwBdByvjVcNIeO4DU31Z2FeTych
Lo5KAWJtuKJqNbrfXrOvgsIeZSAmg1vFep8GFsW6jhjLnrz0mov2hvl5cUSRUVGXDbfEAJw6v6of
Y9f+SRrMkxTJ+qHV9cV3p/l3aWGKhgW1Jh8g/mqIcHbKBqdBnexlBIfK+tUEzpSt9nQYMyb4C5aB
ldhxDItN+m4O/oc12d3Xot7A3oFj1u9lLxy6pckORWX9iV3EqFktAdR2XraPR5PesEKwZeFFCY1E
Jsy849/5KtBR9+CEyH7byXqtbhcXiWhnrP6Tu0nA/brzPvHS9o2673X70WnTAeCfzE+KqFqvbF+Y
UbG4Kja3QAn3bF5+2Nm9mNPkueoMxugpGbos9XkyONncNvthFp282BARb/reGg5U2c3JlohK8rp+
qtHINbGu0BcrnXa2hcWMat+3xn9s9Zjuu+cmIQuYynZnV4/OMoBtNNZ9u4CXzVIjRiuAsGtpG4kD
xsAUxc/RSdzmJD1msOby2wfgC9HvWMO0/GO2ycnrkHzTvDuHdOKF8kGTXwespieOwuEoUFg84fmi
z8XT9NuWkbFqTbRS4YauXIeLTGwcM4Nx30HMv5871oqu40AcrqHzTu3td2LI4AzJMTcTRsCM2249
R3/okUsjX1bVrWxztqsZw9QRLCRn+mB8KJOU9jQnGMfd1hTfH0p6wnP+NiV9c1vlWQN3JnX2Hkbq
3T+/ZZB/VL1YCD7JbhexTvden7wnCx4v6GgWB6r5mHnEcVn+iJ6qTZt9QQ7L0e186G9JH0CHdDnv
5hzvOQjEHMf+qXfVOxbt/Eba22veMLkRuSFu2lx7sQc4YMwBqn2f/DFcZ7sil1fWQSM96ooeUqCW
tlkHD/i7+fGgclRNjsi1WM8qseO7ET2AVUznNFnye+9pcnIkRIAvSNoYEEj4YNG6ytgSMWB/aCUl
sSmYJTWYZmoO40grK2/vxVD1/rMv1/7b0Ixh0MbPaGIbNF3Mg1tS1X/ztQ5JDAIdsE7kmAoTz6rM
27HXzymI+QdersPAbOqcC6vqd8xt9g6oCW5xNv9rhSmFUgoxe7GkBYqW7HXcwKn1Bk5N81SLkK+U
ZeA5Zb6bGuv/WqGsIjGDunMLSK0qcuY0A1+XUjvnhfPcF77C+zEYFytHh18bps4gQV/3zJOSyGzi
j2+WkvLb7GQO1rWBiX37rw9eWamokMOzNFr2WuQINCMKOH1xHWCag2r2jW48Dq4f/y8vo/jbHszL
6FkG+y7hehYv5V/2ZgAyBjuGXgJDc7+aURofQ5eNQW5lHjxvzWHCMabv63uzQFBa8UKHjPGtR9SO
oAuKoj4NorAe2b+qq0u8B5oFDCyixP7CsPuJBxczzuA+64vSTrkPrI+R3P2cZ07Ia6/2teP8gm2m
zoiDkwcTGyKSi+Sz6Ao0RfNakhYzVyFQBAanInED5J/xnWsMJ48cqwuS0PvexKcnVHvq2TtTnynj
1RPsz//z283627zOCwSiixLQdLDJun9nxFXWENcJuoBoMONwhh2+d2J1bKaabzczF0pJO4Ml2PaX
UUfKmoyHjPfAcbIA1jIevos3/mPChsJdgJt/G9gyu28jW4KQKNk3Bl92U8qrt2/ndXkp5/Ru1ks4
MTlaRi0uP8DKjU/aJC5oeP7z98bf++/mW745Z/sfcmFD/JXDWC24WKtxRfbuFMUJeSnj08NUW+ln
0igskLKGWSX4QbC9EgcIp/Ou0VLtJ3xH7q6aIrgrmkhkdrGvPJat7E/BvC2D/tL5NvkNXcmom7cV
Gdowvhhdqau03OK//Sq3kzvXtPq7ZSDqRjPz/tfIEenoS/XmwIg4QPnfVhK4co27tQZCK6XufsRN
eSoF27hq1l/1PvtIzTF9oboZjgUOmEgA93wsEILv0CIhxJwgaa5Se2Pq4zxhlch3Q5YSXETPEdS1
D5aXvUm0QEUHlciTY1zM5L7zYHu30vDIT1Ik6LIhmGDK3zQ+yDaaWQ6EGC9ll80xMPDqbVTO+Htk
2UVO72c9LAsad6Sgpv3Yj+gYctduiduBiUs6LuPpcgbZRUMNzhwjadki53OH0Xlv5/pqdKv9m6M1
YvoZXxyoj1zYcbzrB9gHWSxg5xu2c4fNDseFVkaYLiFpYzLMkgP3dndYNSwq00GtjfrA9oZwXJ14
dvHvTn5/Y2a4XMTIdTR1zXvlOv6OUJQXtFjinCV2GfVWtxztHinmmJlE9tW9tS8oM5K4Nj7+87vQ
+veTyHZdw3YtaAW6a/z9hLHgSTXQI0XkMzCNdKTLFqPNW3d8K0bzPt1oZkJ2zp5honkpAJEx8gMo
i4Sejt+beuKnNm6ibv4sbea8RDvJo6uzJ9cXm03vshDdh73DVDgFhk1Vv/bezu1VCfyHGSTxMnur
9pnfx8kHwjZEG0xHA1Gut3rPZxbeZEdww/+Xh2+z1/9lfEdNgesNuoRrGbrxV/ikZrfaOphuEq1u
fU3zxbyaSyoDp9DSO/CBl7IyCa+R1XMNLXEnRn14pqO5atNAg9mp4V4JPJaja7L9seWtFhfONqy0
kMngWW5G1N+yHFEObkLIdf5h4P7bWRoOQJllLzxETeizE8s7dedYydms7YhxdH4o5pj9tNvaYWGW
9qG1j4r9V7iyzvpfXgLD+fcfPUQCYfsOfg+mj38zKtxRb3AEt0k0ms14XQrp3Q6dxb7MfHfcvn9Y
QQ2eW5n+cgXaDZE2b1Mah50r54Pj6gzkSr/5KPJrPxpPxZKjYi5N67l0pdi1cBk9LpGL3Xbjm59+
xMgU7sdp/NnOuh6Z7YLPTRP6q5URlNM7PGkqw6+y1NfeipHvs8ZO6uK1YvF2JVP57f+wdybLcSNd
ln6VttojG3DAMZhV9QIIxEgygjPFDYyiRMzzjKfvD1SWSb8qK9NqX4tkBkUGYwIc1+895ztK2MVe
HKTJEY5of+9YxB8V1UNPR2hT53BC+r68ZCDvzw0j5KspnF9ttR2QmebbtppRh0vzqQXWfO4AkJ1Z
L1+IyFE3ptA4TLu4u0M/pMNGbG9E3Uu2hjn2kFG57nEVARUySB4bl+rcMqrZdLO4/tSWsGYf2owt
/6DCY5ZzvdxVUruz+6o89XVzp+sruwZB1F3OZrByFhTH6CV3zFpPSlnhOemKeGf3EjfFYgOGdU6d
WjMqGNWYJc++lVqf7hSzU1ckreGPCoJUbIphZaBAtyr7SshWQbSE/GVCWral//HNgpfo46ZOXSxg
BbCdLLgQ0XGm45DtkgGoVWWjJG6LkBgltu++quVkcNkW4jtNSbexSIuLGvd7JKfI92L25cFCs1tq
Yeou0Zic0HS3rqnQNJeRHfharYmd0aUsBU8UV9R/YI3I88L43H6VGmGeAG6Qci3DF9XS290SIULB
GUnt12NwrMA30z1h3wB/94OIqwu6zWsNydZ5zGmOGjhMiSfD8MG269JkveObltT9CbquHwM6ZbRe
oAW0UFvMsfqAz7y8zaIp9kaTe0aBSa2+2E8oxVzdYt+HwtS8yvuZAU8VKI9/v6BCS/2vS4slLMPU
bEMzTMf4rUSONIXG0GApcNdpWK8mwnNmkVKAolu482J8G9hE3xVVEmxmrc188gJISo+016GwQugJ
NO4UwMzXpeNMl1YR0YEk98nLib4izjneNyALtgPM3L2um89dAaS/mvNrWUqgsbOCdK8eWlePsu7G
AeTsSLtkg3cBIxxd1nHfLQUp3gpNWH5coPoNGM6DEE129tB1LhQ77hfSTpmsIuMqpKcwYhE/DHLs
N5Br5LWE9eVGpaYxGS7fGJvTqbbL6x5iFup+jsdYataNyDoySc243UZjk5AUg3U7n7vnfBTWZUxj
X8dttvr0tnl0zJW+fYd2d4gJZEJoeRHiK+2LYa+UTMtL+NIUETcWFS5XknHcAw9Bf2KC2mZB9seB
RwmFKZlLBcteN8NLVyRIbtiCMZqbD3AvyFVZffDSOukmbb0MOO0+p2NDPsjoPGGjvU7nGjqFcVss
aK4ovPVjJB3sgB3BJdjnweyFju4b2LDdBXrYOS0ozREmXaHD9DSlWhl2+bHJUMaMWJNOZhGqW2Ts
q6htVUIgrkbvIh8SnDd0vqDFDQFazCQtl71jp/VNjB5kAVtBfjxmPFSSSZjk706KMMBJBPkzgTgJ
YjZ+EKL+F/PzT5gf9rCU3P/3//37D6zT5q17+z8/MuJv3vLv//Fv5ygu/wXu8+MOf8J9bPUP1D+O
qgpgECuKh73LT7gP6ATBT01pr6U91cWfcB9D+wOngKDoZ9vP/6T+E+5j/0EzU2XZ0IWpWWsi+n8+
tQuCF+Jz29++/5VAZfCH/qXCsRyH3HEpLUhCGvLO37aYwQihmiaUPBSItC3bmM+BM8ELkLTJ81B+
1XtaafZXe9DuKge6ROYAFWFH/lI7RCZKwxi8bgwDvzGGQx0iWmz4uaMnyza1h0tW0nTQxik4ljRB
9gWWTuk0txXIK6ofu3C1ERALETOM8RhzhDj/DktyU3Yi9eYMKbNUv6QpwiyrsNkhPBTljrzUaJ9r
jEvpKhy1thf+L5/en2/Rr2+J+Iu3RKi857wrQjfN34s+LDdNoI2OcVgUC3ekwOkcZsoNdtl5VyrK
ziwE4v62ogBZdPTstBCW9FWhsiKmKd8gwl32XcUK1TtkhgDudCpCZKErugJAwZbJFt1vx3yhf1Ad
/v65a3x8v32gNmwXItyp2VTLNj+JUb+2XoJIACvpsTMHYfCS10DmK50p/ESGX945dNUW7VyMz0UM
XGGuaocZVQ0ZsrGficccd1qD6HgiesobR+QeVokoYyT7leu2yVzLhSe8ERiQ3LzG+1BZ6BGYaZZ2
iI8Symors5OeoVHLIb5oYrmNtZrAIqX5niMrc6sAhEsWczUrp9M8hM+GWDAbo1IkefFFDOGjVXUG
igkCWRfIUDgKtTRhrm9fwog08bbq+y2L/+NCqCFruDKIQ64EWAbthdEPZmoDn62OV49BmacuxtcG
87sbmbg0C/SttuHl3M8bI+KmtMZvqV1czQQBZHbfRERyL7I2106CmTCwsPUjyvvMMJ/rceL32hoF
LmNOk1wVhp/eIJR3wgi5ylmdpCvX77nizx7KAIblARcA2lhXNXoKd4wQZEjVOjCcfygETeNmgojV
8UeUMmSo0hu3XLXeMcUlrhiHnZUg7sTo/JbOD9OAWC+djDc7Omg2YyfEKZdY2igWK4NxK3EUxDic
0tzeEuH5ZVmwVweEH5eNYcAWYLoW5+11bSz6Vo303JWL2FlF8bakM6QD9B2MYutNPzQvlWz4LMe4
glBLpHpdit417E3XRKfcwdULJwYdVYLiBvmffqb3T+gUDoZAuwrnur9NlXsbvdNqbvGZxbv5ogkS
o6ZjbnWEx5E6HNHX7BZjG0FMU8yceoXW1iaAswFtdbkNbdpEM4qLfHhsBmzmWV08VbPxihryq5XB
vTb6F8umih664lubxLciYgijxfG5SSl/4354BrrxZZEe9Hl4YDR0vEVZ/BBduDSCU7UwOZtU4wX+
N6pLcV2rS0PlIHbxTIpmSloMPgn2phUgHBWVPJ0HGy+4AewngvEehW7asQsa+l0kuquobHYdV217
Gg9t2rxb4pbm8LF38keS/TI/VKc3RZN+3YPsRwCy7vqIDOXLMrvTmgRO94YRr/UazfQulag/yJwA
OBRYHikvz3ZqPWS0Sg1luUqqSGVcjGwpSkJ1j4/c63O0l3F5l5jtG/6lL1FGSkOYbSVnEvDI/rWz
URC1PBzxv3BwEEBqIGhQ2xJDk2zoWLKwmg9Lyfbdyr4ylfhAN/naMLsrDP1NaaPKEx0LutViP5yc
SzzIl4TPkyiLcxrEp7QGF9LUj/T7jvUQXiwp31HqEbNkvBnziPEbgQYm6zubfnviKEiXwwQMsLzL
jMbvDJBrVM6RGwaozZZ82EEn+V5w5rk2gm1mZdkjrJItYy5MeSYyK6nGKbPIEmIx4dZxi26utco7
C/+wlgKEWrosYdWgaK8y/QwAigYntOZ8uCXS/BJP6W1izjeOruwry9loFbqMGWmVj4uZ5Rqv69je
zHGqE9BaGp5eikMb9IekiVo3C74KmV/har53Ztr75jw9VpkpyH9lYxaM6uXH46bdsgnMctsN4Z4C
+S1Lrc16fs9tCVaFU4mUoEMAJl1PVF+bUSYZ4Rfo97O7ECub5eHqWUfIrehQQLVLUGm36w8Sx3pJ
R6YCk/NVdMFdaGabdmxIGwtaT7ftV0w7V6ENI+xgtc46nxheCFpRQbvWGhIltMVltkx+7LBLrOnB
jopKxCFy6FLQTLDMBvBCJEntMqOHYESsn8T9QZCby6aSUWurhRjOx7PqNIei05516RsJkWCpZd2Y
VvkcOs06l3/pMpYwezGYXr2pVsG+m432EtMxgqHgFz1y1IRWl1W0lVv1GPfphzy0DXmXUou8cV6S
w+iQj2ZxefMA9aHm1p/0GA9qpo3+VIhxS8PmnFXNUxBNF9PCRE6O+ZOGXDpJ228kN9QuU6hvOlCd
sqPDUHAD7ezqvRyazx/NTn1XGZTkJHDPlc12JtJfBbFkS5WB22vCTeQscC8M2rkTOj/2Y3iFU3w6
5jJ8THpPvKLjTWH+1UQYcZyahL0GUysHoSvezKnZlvpQbcUsz+toEQpejli5fyA+dXRRKrC+cO2Z
NV5zqr3nND9cPaCziBfPtXT5JWXquUGR+FYpwXMT9dd6gAwUtEdBNqq60w0SAwL1OrdQhQshFcIX
ZhgWMzppZzauK4GxbrbvEzltFNt6yRn8uX0OUuA1qWIC2HCxmVJ/kxQiSUdAoCI6FMZIFau4K/y0
sW6Y7bB/6TkUq868LABt8DaHpse+A4Vguo/irrkYMchcldmSFQeja1d6hz9IZfpEx+eaPE71xEDh
22KrD/WE6JDXgPKEA15pCQW30MD2arkBqgVb3Sy/x/SZ3AyCmTvrWPLmZBdqDhP4et1t0u2x5QME
thAnyMECLYhw17qoBvpHxxi/LTHujFrMO0HgeoT5E+YA4yQNFHdvWQ8jfO00tI+iI8pMdQ1moGYp
4SbDFrRZt4KleyPTllAKDonrLaaE6zHonxfbWPuqObN+gcHHuF83iFaXdl/Wt46I0JAFnDmClC9h
3X9bFE7iPFJf4KIg0kKpxbDiOdTy+xw0Iwc6o7hSe7EaUW0tI3aB63wbCiI2KqptJDOlS2DRycmU
C9vVV2zSJCEzRiZS89EsZvwZUM/cui6fbJQQ9MJvIrM+kP16p4jxnFQYf+L0gfLzqPTTQxAhkpEG
yscAyInmuC33glsvHz9fHZdHD5yGSwgtFH8eVjdRlKbOPUFE39tk4pifrKfKim8HXqFptD6ClL0d
3JhsxxWn4YmDuIgg/QWQLzqkISixnOzSD1+XATlnmJJI2rQ7XGW6b1YEpUicA7AJrEM3kYswjPmt
XhKVwVKvzcKvi+px7OYvC468Y0/XAtnB5OnZLOjNzyWeCfwIXUO/q1xqTBfw4ch3C1wHDWmF7HNL
TrFvVDlMame8AEIUvlIitK8LeEiVILyxIdCiyVc430AkoZE9aHB1tolgB8Mkkgl5op3GfAK+j2UU
ZtijUPBXT0qcbSLDfgDeYiJpaPkYe0a9qXqPbasoYpK7ZLLDq8fpz6yfuqTfkyf2PQ6bwC9gqHls
7RcXok58NYtFbNKWQTDnIeZvnNcTg5i7ogBnooUxxKtU2aUOltaqMFYLVN96QGDcrD1MIcMeJWvB
AJDvVdkQiSbB6F4lMBBahHqoLeWUGUQRzANpGUVobMwsyOm24tOOrJS2WYZqJFoZzULZtcTLwC8l
3cdcTFQQQZTtu3g18elzTI5cS+Rjx+DhCParOqo2Frmf337e0gijalar9ecPR3IP8YIX9ebzhz/u
oF+yZpmojAhN+fknPm/NxA1vrUG51L2BenBUnc1cq1zb9V0ULqvJ3NIgvsQQG6KqTDwFLA61MgfM
5xexPqHPP/T5bTWJS8EMblu3cXGchoa25ufNVCVJYQwqL7TtL5OU+bGI9MArJF1AC6cbwBLtkDcK
XXfLqnfMM40DA2rDZQNHdnRXkGgaMoeagwdDQnr//PPrn/m89fkQzJ54tM+/jRyAcZEBLx24Te2G
SlqDLUUR42q5yudVj1eg3y2Qh6MP3IyUMIgPB8R76ilw+tBlLLbc4LFmx6TLagdMYm/HxnLikEGj
qWjRGXqptlVmy2IdaAtCxAgmxPKb3ERBmPnTKBqQX47DWbncj7Q+vQk90x0obxzY5O5uqWCo5rAN
wbKYkbuYZbVhoCRvpQDiJnIQLKFBAiq6L0T0JDb7MWKBvJyV6zKwa+p2RP5tmqwiPsU3h/KVegSj
cejEV3HUPHXw/akSC58G7XamY8x8Rl8uGLu3GnN0P0KktVW0igxZjcdv5RRewTv/Qn/hfWmW9JBj
m+DyEBwB3GZMFQ9xjgHAUCrjDtnd0Zl7dENyia/MlvWhqLhUdDmgLPQQ2evCBclOCJjMqqE5kcVU
IekfdL8Om9ucmIsT8QZwRsbm3gBucz0uq4Yvn9stlgPtZNLqiMwmPGsT4l9RyAN7fOPQDkFyC3Db
dENOGUqN4utAxCBh8sfS4ALWoqI4FRqVGO4XuIBzjGJUcaguCd9GcjdkCEDCW9B3Fg2AZNqW8RA+
jEvxodes32Nbedqqe3HGACACorU6BYVojdZyzSGC1QzGMZvxMERMMVBjWvYJKIN1Iu8QuuUdwBOa
J1nxQheG7V7lzGfDHC7IcSHu9uFXWXbzoSqxL0xWdEoDIFsTmNfNKs+46cCk3ij6iAQ/ZHzZC/M4
L/X8gBcMDmFB6onMxJ0EUvUQKm1xUIY+90pBKnbdmpdpXoFZabUMNOZX62Fii6tq/TKoxmUeJX4+
mM3+Zw5UbJmXFN/BPu6n63ZWqovjBDdjomV7W+/aUziNj/AQ0LNj/lgW62JviqJP7hpMp1cxbJUo
ZHLP1uRunqGkJI3EnFUZLzGAAz7EdNiOUrcP0RTC7DRD4RPH06KmfAmoRpinQeJqJZ70bCh9gzSD
m6qWiLLz0DiYGXZHqV+gb6h7ZaUdpE6G/6MF9DA+aNDfqdFN+ttReBaCoUaYiXIHSeIYG0WxjfLg
G5nm1Z02qeRmDNZujgxmIJrkDdOWL0Mzpfu42ym4fA59kZ70QQUBw5ELA3ELyvURWs0xiog+Rt/W
bq2oeA4WLb2z0NdpQdOeRoyEtZqD87M4IIaFVnyfh6eQroyFNQ4RawfF8UaSg3CwzemWcYezhaCH
b95I5V5d2MdrsgIM1gqdlKlIOQXGqRvsGUVyFYJE7b9jPonO/WR/CXL9aXCoZKalQUMxN7cNR24E
mO2okQiw9Ats4wjP1xDhW14xsdQSgj5E/IoVfLhDB+0rXXps8iK8ZUJxE+gIMmJ8JmxAQEAtuBUL
5VTZ84pPyhPfWJ4W/IFbB2/OLk5Ib7UFrZfOmmgoIKybu5MB5+xE5HjR3Mo4v8SUNJoXYBvamTM0
J7vXq100FeoJ1PaZejrZlk1hHwLgwWnvnFEbDlyrM8UPLdQe6SKOnzZUNRfOjkRx80aaiKuMpphR
JgYoM83ikan+CzNL9bp5rhslfoCYsqH531+CiBiLiYIRI/2dGuooqMPM8AtD82vIvqlFdd41ZUOR
PaabXGfevRrFNwAOvkFQnnfL2NenKVs2lkSUU0EDp1e6rUKb1pppPM5O3u0HCR2hpwM3ZYmzr/B+
eE1XXDXpYyMS5u4BYMVuDI6z49lddcoBnxyXrD0JYNS39CxdG+vfahEfdXYFteMgiubL5604vqpq
LslKDcPGbdabU3P1CfLCO7riq0nrm5HVJwgO/ECll6Q0wO+8TCEFa0ZK6+UMMo5ZVH8UikZ+qaoI
RIU564IKhYlBOXaRz7TsHzfjNT2bgibDr32wi1ENziJbw3ztuaP+4Fwjgn07TulyNBw28F2e5KQ5
WPMRkNomssjaYYcBPGD9p88vUFifpp5WR9qVI+K2WCxHxuzDnzdTssgP6rA6kKR6nNcvn7eERLbk
4sz58/tuzuKNCoEKr+yK3WhIs/q8VbAPp8I3mPGYU6iz3ykwKPMrfRyuXBsseYCwqmNtgmARiYmf
soR28vlvwWfp8vPHJtd+n1DjV5Z505OpY/1y388/8Pnl5x1++xa7VI6Jp0mE14TsQX/epbaoZwHh
Lr//Qc1WucvnL/64qeHbo/sGjuDnvX/5pc9/tBUT1UKLNfb3V/D549+en2NrFVvgqFmJYNUxqgPT
7cRkeT8f4Ld7/NVf+fkr2sSZG3cqXlKORxZCOBPkuvpBGesY0U14ToAu8VCtP64NLM1idHiRSXMX
h9BczBJCyOcXK8BuRfMUOsbn9/b6kwkMGDyLrPSxG7B5IzV72JhDv6YGK/dZYT+YOAs8sR4BnFfv
Di0fX5Zzqfoc4uWRsQY/CBs2+ITigFkT2b3TLbDXp3q3EozmU9YisZ8YLNACIJYuMdTXqVgOzTB+
i/IStyfWIiIke1GRk2BBlBjgskWzJEPYwmnEUYQ/ljpdDo9GioO0Sav7OLY+orI6O7LehLpzKbXw
jbwdgIlDekMn9gODZjvEl3pCMTn1sbWpzPjAtvsFc3HuMirwtFz/arZkWtHw6Vy1IdZ7tYlBaEAj
Xe1BBr2nea7T+5jgZii94VmhzaN38zVwu4/ApAB2tPtiNB6TdHyIasidvbBB/DFBIM2ODm82viOp
3oQlOyNTVM+N8d2e6ORKwl1zddiL/DCsmiG1GQm8irrvBsjNSJ9OVpSeciXcCS18FetrZuRftTr4
LPtkSUbfrYx4tHHTUf8lPW6fHtcq8RD32GZP4+TAXcjdFBJyIY2zkP0TPno9opme1U/YRu5k2ZK2
aBi7Lla+tQTfYEWIQZdP97a2PKblMBEGU0Ru45RXXdPuK6UBwuls0jRIjyCBwj2J4HfVyjUfAgBA
yMXSGmZiNLJBDqDVtiSo1aGebWJz1SFlOsnVxB43xkKuBaJq28keJ92GrjYuW/vUUGwBx4QW7NCH
cOpFJ4ZgWjzy1WCmKfVdVz/O6Tx+CLamDNJSW3+dlXELmPmg9cFNLce9MzjXXVGzTOpreX6j2skD
wEjVtQB44VRK5utaQp/phmvyoCHxzBunex3G1qC9qbyPDvnwA3qIMjSeQLNXInmeAhy/YYAbyq6S
E1P23HdG2GE0EYjNQFRpm9XXUs95yuhKBhaSnZ7oljdDtt2OtSnh55AZMYoaNhnhSUQuJASOJzg0
KoYQkP9JaKgkflYcPqlNzK1RUsiH60bGLHFw1vm3RhknbxEDxOw9sWwE2SkFI4e0BWKT8AZWI2Fa
zsxekJ360R7I+LhzlBiAzmJ/s/rsbFhG54kpANZZ5xyMwS3Rz+SGFWno0VJ8sFFX+4Q+PMbk8BXY
0NiUHdhLmG4+8NkZqgORiSQSQALBpkIyypm+nPBffi/jLciW+zJzPtDE1D6WqqODfMXVycDFgi5e
W1U34eJMwNmxthl0VD2BnWFZ4aiJamAfo38vnssM1z3hnzSCMFBvZGv2rjohSWVJSWF9gkJk/oQJ
woa9V59w3iCfC9MXtDqHHqkKjSJIt7wFVaFIlK6vGRe5rVjPtcrM2bQcERbdrP8RGxzDWOVsmSvd
Tzuur9i7HzjgWWnMiEOr6YDEk6HRlLTs6owuQ7NwcSyLmEKIlOhpRWnFCbF+QGtoMRBNNGLa6Bbg
IA0g2ZxRAVczy6JCCK/QiswmGEh1VoSfhVy5M5LGi+5LS7vn1JZptF1sHZv61EybMm0JcW9Bktjp
C0QBAoDzBjd6U98HGUC8xsjOabvQbgJ7P1kMqEbOK9OiYQfgvURoXa9vJHR95l8EbLJbYaoV3A/G
/NpK572hH8Knob3au7DBqg92wU2W6XvHHLJJ07sYg5w1FjaZeuHjOpBm2oVtq4sgGJrZrlmRHJ/m
OyuFSTLWNnLRgJJeS5cJxw9RhfOYHHSbbCzsdyAbu/Xld1a8sWsq9UYHW+1Yu6wO2DEb7Acn3eQB
JXomqV7gYI7+YNbv2CfaHfrk0K+JdmWQRtoyh6AwmPkZHwOAjRwuiRyU87Q27PE2Jl7RY1Mqww0Z
IuaaGulGjvIuouQqzcr3Zu2nC+IVmH405ekaVDn+AcgbkDVAo5h7Z+qqQyDm95ozqKHtrGja0wCp
E30i6rvpY8Ka6aUFRvmyAZ3IeFeh9Z1y0Km0TlXzI6VlsK0qRgd0ZLwuA44ulwL+E8bMnM3MmjJS
zoCHgR0Z9GDdPpZfYo2pcZLioBaZL7OFjmBCpJsDeXtp7PeUNbRS5KOVaqd84WwA7XhW8gG/pGa8
daBLXc7vxsPGfzNmoNkKUJJeAI6KPL8eEhXASoCUG8523n0TnhAlQlJ/fhTGA4M1sNdOk7NQzRwQ
gdpsc0e5szktAdHAiO9Wx38ROLtJdwhDwGKgfG9AhNA3YLLTSwL/tBxZWD7VT2l2zhCibuDKCbcJ
PV2vxHXf1wTXVZaf9nB+itqvelDohFU4Ko5XI6FIQvDpsCSE+8+B//+qcv5BlbNq/ZHL/PeqnKfv
TQ7T9Vdhzp/3+c/ULe0PNL06EDJkvavC5qcwx9L/wKvJgMk0ULyi0f5FmCP/UDX+2cbfsip2EMv+
GbpliD8s4WigpiX6C1Ua1v9El7PG7f1Q7xy+/ce/SeFIxEKOxRM0dMtg1MvPfzHQ2NrQL3HJ1Ts0
nXeAKq4e3y7aiFuViCH3lzfmLwQv+vrHfnkwg16xzis1HFtf2/Hqb1JEmIK10Msw2M+NxtXE7uFN
DZPuabVOAB5aBfVb23IBSlmn5munQPyjgNPMVSD1Q/6aW7RDM5okzdiOm7EbN+k0hxsjDTkti/gx
ZgBU0Zn2TFM/xZl06MfX46YH00JVbXvTBIcokfFVGdr7sSUzVBnm0h+U5vL3L9Sy/uKFSlO1VaDy
AHR+jwuMMFBMOsUXQU3GfupALuKkSQEW0SkyiP/WssyTsXg31Owji/V9NTVIXIsc2XlR+TiaQHjl
+0jNP3Ijv8qygQQS9hQwNqWfIgX3ZpM4VQHJkm34yIRKe077qDwKOnGZcRA2YaKMUlahsPCR619b
YXqdJZhdVd3/3C8rQi23DvGZn3hDQBIMqKNVOVhFukr6QbTJ8BdCx8PGLg2eNk0cmOSWSmVG7ioW
m+4FgWIL16neR7b2WAAvpGkZ4ZhyiNSxW4p5FETcJf7QknlfVONnTxFBk55ukA/Oy/c6qy+pCtY4
FfQ20vie5WwD23DweFn2ZjbSL2VdhhQ+w9sARNMjJ23c/MNn9bv0fj0oLYPPSTqq5Az97aBUoa/p
ebc4ezoSNv3G4CHRYSxBhRrwk2DZA73UFH3vhVhbNkMNLKtsxs1iyn1LJgjTxm6nZdE+hPvrWWlE
zIpl+gFqnA1JqscqInBR1vbL1CJnwchGE3GYXZjusIvMcNdUuGlhIANtnm+150HNaM6E8QctREYy
UJXQTdE9TkqO+3pQ/GYcybUznK9ZRJg1lcxLFhVXBuoRIotlsrFJIIkkux1RPfVjcckx4cIU4No6
D1exllK3FBc4se1WHsthPMzC3AgNj3ugnDFEXEnLy6b8qKNW53qFNIpfgBPBp2gUqnQj27lVNaqe
ALGwGyXJmUnwxmLKNbXphw3qnw/qLl9bov/wOf3FKWXjPUGHyDAUh9K/LlQtFsUeOoyzj3VQM426
oOgP5YxUoKQdcE8H5eXvH1D7q5PYtlVdGkQfImX+7cCQgwYiE33eXp90cCjrdDoGnLWeDEQGPDNY
u9EV8Aqx3b/g2IAUuiKCELIBfKEn2MThB8SisA73Q/8PNpm/OmYddAkcLZBfHJ3rxq+rtsCOWuTK
Gsorrhy6FTsr4qlxJUNMKckK60s6LAVF9t+/JX/xsJhxDV3iErSF/rtDzGlQaUC4tvfECH5M0n5Q
K9YDu0w+2ronwG1Kd2lrP/z9g2rq+tH+dtlgKoQdiMJb/6/XqCREujNy4u7VDi5aHJ7DVSUXjdlV
sAoekVDRXx9SwmIesfg/pAmQvHoSgwd890PTnBOZDrChuCxx2uXXZlKeagbPJBmk8w6a2VWmOTui
wJEyJXPm8kTIH8hMshbM/GK0MfubOX4uGuUWLdSxGHirZ4tBV2qWfs3j+tnEyBb53japRqpD9WIC
Kd5YJiEVaQbdzOQCEOqnAoaUW76GMyIjq0BdrUcTykeIHTVscNe0m/dOfYTrP26Cfjw7QY0OKZgy
9N3WawftIpU8szFlxprWLbtG8GqkphkfUy9P2qptTWJC3/GS+Xaa9W7lEgqB7mhdeLJpuTIYVpQq
Y+hp5mOr6q1ist2NJ4TqzL8f9KF87LX1d7m0us48o3bimlOTwUdx7TwYISde4PDmylp/WRnlKXYY
T84MKsa6LjbC2ap2lO4ZfrvsuukT4Rl04VT9k1VIGL8bMTkvQUZyIAq0p44j13P3l7IlEHi+o6WZ
cCkJ0uv1LeOQcz8vy04J2tIbnFtbhWYfaRURhfSIafJfL1BX3awOD/METnLwwTrryEoKhAuw3TV7
RHyfJ/02T7gQUat4chyxq2D/VdQ+vCqF9tgnLbTVPEUvuO1Z0DdkGRdM7dF1FjX6L4WIDIaeHsoX
GpwojqU9hps861SUcdIPCLgjkMXmCgKqGJzHR1eYR0tg/DGk87VUD000gs4c6208INop224nUqO5
LrFppArhD0HAlg2XCGpJSZqmCXNkQxzQva5GVxlGe7tG64xBUIcgSqZRpYkXp89oCWIPQ/BnudhV
Ur9LlI2EmAqdlxIL3cgBhB4ZZdoMc7not9GgPJsme0tIJjs71x9xbH4Jyl5C4ZfPDZF6bNPj+yRB
kVuHNGIDBRWRdWVnaeXRArypl/4w5UG8GTrrlseFeL4qnPsGYcaqcozGez2p9tg0fRrIMek/I0zh
pN+gY/esjLfKeOpGNAhTTW5nLT/mOi53DNO2RYVHggi4ZGNaPO8giW4jCmuaW+C9zFTb4qapvGwB
sj4BZ5jYg26shU5ACccbVIanKsiYiPPs/UAnk4eWOyCawzTlHMnc1xMmbIRY4HtGXJvQt1+rU9pI
GvYY8iSYtiEqs1ELAC8dzoSoxNsB1ZmXJs2mTvQSrAA6w6LmkKA5G3H4G3SugIu5uo4Sl3HpqlkR
p6aAdFmtF2cdxZidRZ1vGxXYPS1/mSUSs6mOnpj3IK6qT3FSHRJSeTwQBMT7IFLL+3qf1TqJetV2
tOQOWqvpMq/cqMDDKXInBkK42lWH6gmTvidm59YJzYqBynAftrWD3KN5zDld3UHTb6PRUg5Dm540
iAZvAInJY2L+bUlzx2j6SdbyxlTr1G+1iIADqdPW4upSr0TQVBAFowLZs+W8QUf3WKTTKdGG1htL
FYJgVj1OorY2EL1a35lKrCQ9LINcNHtmhtQQpN9CH7YmjDmuEhLiYBczK8ocRd6wWOeSxKQl0lcp
rF8pylteMndEZsXVBkiNziAMiTNeWsA7gyhIcOPzzxuUDrKZSHFVD2KgQpVUKyXe6m3RK/d6wMpM
cPXZMcJi36LgzlD4JnbB+WSPdy3TZw/4Ejtq5FhLg67V1DirO2hY8AQWr3anL0DQc3dK0X8GSIeU
kSyrhH5ImmOqKb80OlzfFpkL/f8ZTnsA5XXK9DenOwZR/61mtYFgy3mMBwKJTHCT1fV9YcvD7XZ0
IsKJdEH8VnFNFwtnecc8NnpK8+E7GvoYd1+wZ2W7aadTb9Zfurp/cFrxmhrHtF6O9cxQjsYTxrIZ
0mjXFCCwrP/P3pktt6113fWJkNrogVuCYKveaizfoCTbAjb6ZqN9+gzAJ/H3n0oqyX0ujCIpmqJI
YDdrzTnm+JbbNpbQiEU3tC/sPcuEOpzUznaXDpTiZvimdVK8tPmAfCD3PzIPQJcNijP317KcC9jQ
RKDmVsNwyBnqS80z7lVLd3EeEiOMs7XvMelHzbCyg3A61B85wXvR86gVAWSuZaVIUDAy8ve05NNJ
KAoLQpehY6BBdWqiAsbxzV/b3loqssdaAwntVh26O715tGJQThW7gyxNTtqkCnArlF9pZ6Tk7+4S
w1npjYrXF+OLN1Iwh0by1CSwbaBGMBoaPuJq9ULM8aOm6vvMVOm+JB8tHVE8Kg/HfWcSd7C4VIc0
7BQl5bZ6QhW6LJRCC6Jvj50HcUAleaivKRt+kn5E8rntfKg4M4NmQkBoDN92Qb3hmEcF+u+oJ3Be
G0bStHUua3Y8g0KkTnXlz5CzRKjQ4+4hXLjh0JtIbD3YouP4grgCD8Ka2+EvqNT0sxwrptsZEx/U
JVQD86cmCQWdwOSktDoQTrz2nf846czVMbaFjjQ+a6LUqgTheo+iLeKz0xXQvKQbmslc7ZN6xTYP
/UEU4gacCdntjFaa1eOFWczvtW+9rzW+uiAcq2LelEN/tZ3yUpvxT9PYD3n8s7AAkhYNVA9WUy+q
LiR1ujpFZThCz+7ehOb/jAp5QpXHNgLCW+YQreHqFa7kgEjBCrlCL6zviEqfC4aXHcm196k7lcjp
MYAPdEdGtpFZjs7d/UpTaBq2RzxaN1RvI9LqnetAVi+TO8JGvkfx9w5HOFFQ2JhBV6emf9TrCcUC
8Z/b/x1xVO8l01u3+OFM9Bv+DZYGo24jx4FU3xCJ4sbjW+KsFTfNQ9+dapQO4I+c2n550foc9AyM
rtLPcwyqCI0h2c8q+7IHOvEuTruTPutvFeL9fSPs0Gjo1AuruyyMcdQiRMsX7F2n1v+a1l+2eBWX
Wky0UK3gxmMomZv4JTHYrpkpmQLju9JwQkXudyPW7e9a+5hK8VQQeBNqrgLiri1+MFoM8WVbFO9Z
pR115txxTtOjQ2ZFaNf0uDVf/52kor3080eJxnYcV0U+VYSzVk/flRvfKPjmyEMPPmS7oLIJmZ11
6zwJFc5jPewmFjygWBdrzzSQ73vXQl9zRSyEmUdrLuSMeR0APgzuR7HmMLABbP8c7MVWO6uiAaoc
+5Hl6oJemQgxL5sLqIQadZ01DF0YPphALsTLhH8FzT+3/h7iNX+hSOE9o00YsYFixh4IPJjL3Dti
eKthTVKGdRrW32oh1Xzt7icNLdO0kGng54u+fpZkOCjDPfYgusHonSzPv8ZesXbS1F2i++A8cYC0
XiEPZasUkc0GM8eIJi1xQRMRV0OcmHFb2+JWULUGD4ZISBm3qZFwhhYvnOJMuxaCfoVNfUcOA1F9
A1JhDR2cMNR1QXnRdDr58Vr2u2/lw7jQC2XO+W3r+S2x9ri+WOnPaISj6ZZl0hT4bvIwVt1L2WXf
6AVei7763Y7TVRrWHq/dh9c7P6yLt24/8fCi1Kl+U/h9MPCn6BDz2f64JBgDXmeVcTv0DvN6/zL1
+W/WUNehWZcpFlFIYmHqoxgGVW+F4kG9nqnD5xjT96hT7RDU7w/2fTNUMjBr40pdG1ykhpWj0xO1
yQdQBmpG3GbDpa6P07ygXlgFig49stDuq1dnbVNjU0DzwBeddfY1LrhESRMCHL1i+LZDOebaBdvF
Hevu6BBpnLJLzzAGh+dIkaa5tCKDzCCJP6b1USGUVT+7NTxh+3a3W9u5IhebKAiYnB6JbfCcIr0o
L1s8ynYLLgyhyQ2JBgkEUVrpzw5Ux71dLJ9GVYCHd5KzbMV7nFL9GYfyNSJD6Y/GK82+0iF6ZsN0
IkaGzITSvoGa8+KbvTzSleL9CntF+KGrFIVCmRJfvJn6DgoaNq6DAuXoZ+cUwhzFAkBODUu3wCJ1
TRMl+VzG8gszC2hqapgqxYhIjxLiuQZmSWfDJul+tv13dm0sjyDEhc5y6+D2T/kB4IIpHB22JxEf
T6vSL3pUjJe29nsacAS2LUstZWDOrydapwtJSBZLzAsK912LtHo3zas4mr7LOq2vpb9tkxjRZKwd
ZI8WUiGvsnSgTmy5l4HX1iVOYDqaSFsLbz+tv46gc7ghxMJ5OO7XEt5W5tIK/7kR+Y9mIVyNTkq9
E3n6s4uyL2taQiw1Z2fi74ORnwj68mMMtdYQmDFRaTylBjF70ciT3PleG1D/+RWzq5PoxJ0yHoZo
szX80EE9xQsZF8Aelb4QP4ELwcG7rwaM9zNLuFTWH56Kvtnk7IKbd4PWzE5u3n8UzozsB4Mf9Gf3
xpA3eU+CeoHUDOOogVLTGE9IaR310VXsoNYzZloSZ9+sdUxnMUISrwed6kGLQDS08UJYLT3RWHg2
ZQS+Si/i209Lgf7d5hrv17Ii4bs+f9b0qNz2F6GmuEfG+YojjPX6QKHCSbu3yKuP7szHbYvqVe9R
2VlNRA0jG68tnV+SP5m1x5Zuu8miiZp7uS9al7gnjTflaOphGs5Vd+11Lu7t6yGs71biqAicKP2h
+CLCYSlfDfr6u5TK4GhX96kPeScTaxZQND4tFs32aCFq1M5M9Jveo0D7F8iG1bTne0/a6kOnA5mj
mPef3ZQqBszkd9nLRy2i2L6dddmUhIUuhl00sToZJxFw72tZWD8kpAqshZCs5eRZzJhsFSqO9B8I
4YvAo6ZWx2nBz9i1NZxQZw8Ry/oFmMm6pV4rMW5hP7at9TOvqQ35tOEpJP2WmrgrrW/JgBNqTvzD
9pHKtBlD+nlroRJ7M+ucUurbq1XZB2vbioXPQCB9sdZx126k0wn8pYMKR5V9K6bpLq2ozg8Ve7lC
Wt6uB6MKHn5RBAHqt/nKM6XYsLOZKMKFE343Kb7XrbhN5G5BZRtjwkjTMFtjyQBxh1XWG6diKVgv
jGloTBSGYcbKk65g/8MwoWxU2Odejc2lmtMfsUUVRtduBp2iRJtWl7wg7MZriHvxcqbjxL02o54g
JKraIB28g19IIu+tUp386FvSdeTMRhgCC0mxpj2VfQUSMq3AvIzsFBZ/OutyPrcaLhNaD+wKauwS
QFLj7JPgteGc9YhBcm/5KsSLWk9gbJZDoPnZDzlGsPEA3C8lvySjbqa34nGs3WNhUp0jhgt7pC1T
6kIrSb4OqV/YARLVrSeTa+kX5RW+5tF7lrlxB6X1sYs4bVlAdWSVhy6CAGwSuAfXc2yxynFPfOhB
j+i9ygEXqOibx66z2AlU2ZdYGGn79tZkqCQluTAInEXc3esACwxL21OwF0VzhO+LjgrtcSE66mpa
fZ6zAUxJwlfnV93PKIpu1ypulN2oZn5KsBGLgot6cgyNKJE68IduraOxCo4Hj3w7m4BIrmf+wu53
U2dtMMvkCnEEeSQ9vlNqUSAl7PGkMaYECRhv6g+02ooYQEbr4/Me5VPmTB9tMyAy7PYRblA2/Ni9
KjjgXCg74bJKnNjmYLeNjobS7mP/VFTyXDWnVpDai2Iss8ZjXNfVmU7Bm7TUo+jGU0VFSjfwEVHE
VnTdyFnXy4Tv49VB2RQQqCb2o/Pe6jmNjnx+QbZ1IqniY/C0n0jVZNCi3g8MVnBEFjk6y0LQ1pSi
kBq07G9WbU+dkzYk5+mHa5OC2A3ZeYDhmBU6+xoQqKSJDKvRurtDx3KylfHckB2Bm+ZONPkdZpDH
vhIyzAtJvikStQhCGo6F+NpUzqfe599h4NwU0stDfxBpmOacj+Bp8fQiC4fS/V2HpncYu+ZO860G
+75MafKnBMcI5jqFAI8TtbrC0B4ujnqUFvXMHViZeSHH1LDN39FiNF4gombBDslbjcxquWyHWDQ9
2aH/8z4iLgqJEGG1rkJq1egtFooYBTlLUx2jU+Bilw8GNA7XbrFJcciaPdQnCqKLEJcqMecCEUuL
oW+97yfRvW6SXYNIpqC6aJY3EQ3ZZST7We/dEEQDgHdpxCGC1qMz5iR1aaZ+UVmGyZoZU0eMExuX
7dZ2yDKEh5K5O8xhA122Q9TnCXtcIk5Ukpl/Htt+sCTyhpr/RAICdcK28iDcg0JFcHVT7+NmbMjB
0LLKCCzKIqcyoj9JyZStMQkvTEf2Vfj8oopZexetmUJ/D7Zfo1yy+imE9VNeNau9bK2B/y9K+D+I
EugS+sAk/veihPss/0iq4uM/VQn//Kd/VAm+hfRARw5jmCQqmbZPr/4fXIguzP8mhAO0yDUE1JAV
1fEPLsR015+AZQPRtbXhkBP8I0swzf/m6DaSBGftYfJ//59wIQzu/+JL8IDp0tuiL+sS47TiR/5L
ib8dMnh4js4GU7rXvKLINs7odd3M32Miex1bwr8nctTqbDL2FPUyTzeDqscTxW57R5jSCJ9coF0i
ZJmOR0asHw5S4sesMxwidhqUOi6WdSnbuDURmp6TsZRXlIm1sLPAJAeMtZX6nBoKKMT0jcyaC/7n
ZW/NOqGePrIjx/cui1n4FyyPVJIS1nVG5biX2rFfawxQlMt9JmqhOZehg0m+3fp7YECdDLjRs5DU
gOBnbz9ir7/6iNf/1IyVe8mKuDsQ9Pjq41EEBMSVvh3irjZIO0DvT1vIJH6Eu+hrad/AK2Hb+z+e
vP1gO8j1Kdutvy8wl2upzGakmcj4KdqvpFvjuLwC7InIi+t2EHpfXNslgotGHrkzG8bFhwR1+XNL
Vfsic5MA7/KAR4zMiKgn52RZ8isGXYzzvq899hSeDlV0Q/IJwWadg3+K5d7174GKsUS4gUxjzqKU
0RYEwH7wVwuEbdRX6cgb3OpL2N0Vjj0GTQchqswq6n9t8WCM3k+nRiI54KkMHZF/zxcU64msf3ge
gTb+7D5GIxV6kThsJ9h1oxSk2tvGJA172nvvJRjzhvwwNFoW6P60nCqnuDE9m2CGtnf31tQYt7Ey
9NtpnC2iDFTExxY74pC2gNHB4p41ukmu0cVQMXs9udHmL7PUy9vBR2rNu7kdu5LwFOvapmZ/E819
mCrjk/RiltOTs9aSBJAIjbt6q6K9aVdo1VobCcYweui1h28zFrqJ0t+NM8EcYz+HZ0Wzk1tjaDk7
1ZIfRvizp5EYRaLdizuLwE7CctrhaI4xAkY9ox5ht+N8tBrtOFmUfz1B9cIoxpsSjjRQYLWrMAZd
vamyb0QunaPrLa/bz/x65NNjz8m+aEAExxOc1PHORkvRiT/9dvZm81Zf37XqkleybecD2ZCH7WfL
+gRHFvezYbuEOC8vTgwPS1mKDNGsXG4Ic5tvRkfyedj50Qd34i4oIpYZ+eCoL+nRnvtbpydyMOhW
fXyKJvjQOd1/eWxs36Hb30kVL4RGJcVVM3xxmrX2QJakujBpK2jGq3Bgu7k9+PewJjFDLl7bv0Tm
bDg9al4pMejzdbtnTPhTM5I0mcVdj70lECJNRmHTPi52/DJJquScG8aVPceftJ+Ji6UxnYc81vfm
WjuRRKkfsni4MzN/uvT2UqPobK290ZDUgqjA0iHaPmQAPy6ruy0cvOLHVrgYjXk4VT59EmWg261G
vbj8uQmtbY+YqjqJqM6X4GfusbxhyqUCux6I9bNsvjnPx7ZeGjgVtkTPdlD7DgrZaXvIb1nW67o1
hK0Jq4Yhodz12rjWqoeEVSFSalHFRdg2mWJl3HQUywyiYUGI/symYQgT02gu6XqY1wjR7db22OSR
EJzlUCN1rdh1rBb25K2fCuXIUz34S2jV1PfdyP8wWz8/dHFNCu76LtkSfeiy1cM/n2SPcbDyJi3Y
omNJydxLcxpP9OybvWEvOkJOMB9+SYzFxImNapdemSD3KDBjVi6uNjA2iDXFeAvBBWoI2zUiyg03
DyRQcVGpWZyIDT8IaoOyZPlIzMqh0JwZtLt6Mdc0isbzpoNRlc9OxIcuh5UXoI0dK0Z9pGYmSkz3
PV+jMv39iFtwZ8wmBtmO/n5c3nRDkxxszAGlOfjgHwO9L22SsGAqrF5fpxiZKrabW+2sWwto2y1U
weTTSYKfK1ayR79AnbOdAPNmD15Pha6qnpToiRJbS13SM3k9WzJd+dVQXqJ+nbzAQu79KGXr6pLE
KlPF6rUlNIf8uJ6MC8TSsTLnizEYPw3XFdTtIiC/S/e42bWasTNhWqIleLe737Fudhd8xWvBEg3/
xQ0Mmyu19IHjTXpiBonnfEkvbQnJ4ZmUygBGQ/X68+zMIcOINPZuF6V96BY0ggnklifbVId2Pjfl
7GHGHTGuMByGHi4a8vWsNyN/GsE7nP/1t293B0luAKHd8S2VHu/Px9ClyMgE7KbtQ9kO2vpx2JNz
kxvz57jGoS6pY16swSypldOsqxZfYE6WYPkbmoKCsyNbT9CMxOdlXvBTGdjO2CGQ6L0GSC53k2tW
J2Thh63+6JXtDVWU7IjznSKwg62o91N9H+l0yjelXRsDsSBqItXpThLVifxf4q1jFSCG5JtQDBD9
GszLNnFdZLv9SdjD/m+o9DJhr0dELLB/2Kzo/cDBPHdOqBxsBVZwWBSIZHTKHeaCuq3pOyCV3iqw
fw/bY93SP4q4VYdteNsO5ppQ+/cu3cf6UkgNA0Xstvukiplb+/q0Xf2xoEqx225uB8+3fUgD7gqD
UDewAum6CYLjnCka8bZxUDqoBqMjTLXDKFUsDOmJoghd+pJm13Cv1eRoKdxM2+/dxtvtvfzr7hIJ
7Vg6xWEr/lPi1iOFBTOrHS6gZkap7+VvnU2LbvPfbYdOI06qK/hEKhFbN7rbsP1X9lfB+iucEi25
rnWBpaynk1E+ayQ2wURez8yEDNYKnQINq/Uy9btkJRCvDBsPSiu5Ilj0x6jB32/TR8Uzb4zxe06n
HEp4KL0G6rJrMDBTLLz2eIT+lMeN1eFXLDOvtd3cYri3wvl22B7Ti1PX9ybZdzz378PbLaDP9dkd
fmydD5coktOIUme7h5YNTTqGzj9tke3unx+YTnY2iS/uGyfWiTunaVJlMRrS7XOsbacaril1AatE
T2DyF5dGOV2sNBc3KVFBN3bvn4daQ9nusmOWbflbFoN+0dcNaFNXywGhMfAhfG1b0O92K10jf0u5
utm2m9uDf5/zv3qMBNoxqBACoKDhtf4ekK+0J53Myb8P/ev/bz9w1qyy7VY/NVqgaTg6tkuvpkE5
3m83m9YpdWBadBSp+acBwb57MqUODR7U04R46z+m0L93t1vDYgFc22bY7f42zf69WxDdh9yMOJqp
lbtSF1O4TTnGOvlAGgPFtd0f1+sI5SHxKt2I9HbtQG0HdEud4OTqvdPQUN416/5mO0yuW+1nZuSA
EiuoEZqbuwh5FDMyQ/RlnvvhEkHY6k5yyKLjDFUOjQhlIq7+Ol6tX+vNyV+nQnKnqsu/f/Qfz5J9
OopwghD251llCEGnPi8uow9ViHXKWa+G7dZ26Cmh/fOTmi5ve90eZdcCl2K7uawXip44VUFwBDdn
c+Jy/fsqBga8oHapxl3jKsn2VcNeAPPhCtj48+L/+cjfl4wksffbK26PTZ3hnXs32B7+17OSOfHQ
DKz/4c/N7bf/eSPbU7f7snF51nb/z2/8+1IiBfxt+I4qry51+T9P2n73v97Fn7f999f/ffX/i8eq
4pq6jWiHAxuh8xLNc8d+dI3oRqnbhF1tLicxzs8QRGghy9HYT3pzZ9HGg4hSMuhR0k8lyobKr1+z
2qR94C82XU1h0R52H7psqr+zFf5iif6haG6GS2KktOS18lAZPF2viHItAHgEskteSKsS+z7Noovj
LwCNesrHkY1vp8PklktfHVSlnk1UOvva6wjWYEbZOcPwTP0K7X0j3sD1LjtFlLM7uNe4xPaXSEQn
RukHmHkI1J3YBYx9d8g1Jj6HWI5xxgHA+jSg0tlyLahun3aELA9tnR/rUv2G4iZXFh4RWWJ4N9SE
jcr57qXK3bl1moVQRQKrbQ/zpP8wNZKyhsNQYaunwCeDxdHMs9s7WGqX6pR12QUDYAn6xrqCtu8Z
+uR74qnyLkl+jfMngcLH1EQEjhpgOKBwf1N4TMFnJWerYUNaVhOZi+bRRFWi17Hiq2oof8b9LweS
fy18+2hEVCRSpzzELTs38grfNNf5ZWv71lkLGMXM3Mp/3fXZ/JRN0cHMDnY7wxqpC3KfcydMcvMT
/f8jCvbsdSg+6YSHPUuu+7nPP4qWtW7TrkIy8dDMLj0EZFHYjd0WKWfJjsPq4dI4PxbfQ2hY+t25
yuBaiZyo4dScuoBd9nFqKaUXjoahkXYO1AL/6HvqQyxdsp/a+BUqX3rNcMMGFE4QJLF9DKnqHjUr
IzubNvGEme4gkbsHEGA/Us70S8pMHUBuXeBBymey3l4id7U8GhoRfSxAC1arpArrx0lFl5EC9y6p
J/M0xvo3j77W0SRZJCka64luyzevzu9Gn6y7NCYfROkxedtAAZsJLb6hhfRJa3B4EQHAjn/Uxoas
86K/KWUa/dKG7oZ/TYAnrwi6sV1TAxjgiHXEI5EwTMoG4BJSnLQCJ2pboCEWce/TBj5nsWovwk1v
UO3P9z6Qb0CgOVAPMoI6zlddj6rAgm43NM1er9C4WSPdPw96xWEycC73/vhgpBY5gBYp70p9Gusi
yxPudB7rN83yGFbp8+YmcdEpeYE2pBDWRMq+9ZZqpVoiPzD8LL1axkBC+eA+ER+XzuKg5cQolXb2
vTHtT7uznyxEs9/rrnqrGaKCecjQZje9QHwFYMNYxuFWiFtJ5yBwJ3aRlkGXCPoC0wF+R8zmdxUh
Kw7W6jHTH52q7x7mkl6KJO+pw1qJjEpMCWPfs3uDsDB7aukxNPFkUcDSfi26/lrK6JAnycmv0RY4
eECCInbUMcsV+rKsk0E5dL8AQNl0Nvxvttt0p+aKptY6WhgYcNQ1iOj7CS6rlq9Ms4jLzb4sVLWA
tXghHRoQVEN004FFgVbW/2aRm+6syVx1ycsOoQmQnpw05x4rZ9H5F/SNYHDs9K6JdBU6cfajygRz
ANzWLsHoB3cRLUzDIlRR9zHqssV/G70R4pcGrZNmpMafklF8q10tomROn80lqEU11jUTbvOoTRYS
Dn3MSGPufo2K9J+IMSoQcwGcQrHHtSZ20aq7K9PxAYq2A/TwOBL8OPbgXX2nVHvPEL+kY1xtJH+B
McqPZcwRdSfofsjd3QHSjA6lP9xGRvtqtjb2T9JQDjMavMR4HYb8q5ZoMTy/dU/wA0tb4/StPyhT
8DfRJ9mRXPruR9NpcapnPQHDgUX2V19hykenBIDfmqAIWSboOId+IY50IrV6uGY3HWq/I1H3TwOZ
XcCaHHj/sSIMvJY4h2bQYGmtwkRfaAhMH308/pi8Br3a+KLi/EL9iv5nB7tADi9wpLJdgS9i6pLr
rE33peF8QmIl+RDCqwttaQDe1mAurtwRKYH4GpOafpQ+fHl6ecqSAUWL7w6HcuH0kzW6z65e7mAz
s3tAwnrIaY3B8VSYmq0o1PQCP3hWl/vaJOEc+xtyrV5+1mPo5RVs134g9bBHMdO0dFjZenpMVfmR
lOjbHNdaaJJCgtzCagJR6r/mkkZRKr9bFhp3u7KQc3bDZ99h6KT1wXWxekASnUbrgF32x+CCtYrq
zD1Rh6orgMxOb93FnVzty3BJ59nbYWh2FKZOv3AysLHJu2XfLkV0N9Ue5euRcG4r6t8tM7tU7IYP
7Whfe8dx7mjZ3baCZmDsW8MBTsgd9WYaNmtEXxzT/+8pD+/kXD/isz4xCzehr6xD6kozNNLlDa4F
mdCpcrAFGwjXWTQicanog40ZqEksRh01dmwJH5YBwiDlG+m6/BW28cSa0fhtVA8xAR6BVc00YOlO
Ftor/e1r91En6Yu1aB/Kl81livo20Bc6gGxX7+DdQu2Jk3tz0G8tdBtHu74vSv3BW1q1L/20OQza
FC5YroJYxTrsYgbjBEtzP5gv5BhXuz5hXqaA8GRp5osbMUBmshaPdVz2R/StJmUe7cmqoNQVqDmH
AdRQr5AjJhXE5ylFTpL40PFV95ChxjFcUHtTv9xIUTxMlaBYzVdWuO55jmdGBwvIDq6+q1bGybmq
atQ+bU5kNPIC4kVY+akgdt0XGrzXvkweXNl012qwPle+g14TMG5hGZF03ggOoRaYEBbsrDaCSBfl
Sarop55Mz/3C56hhHgaJB22ReWyFQ3TF3m9YwQ7Gk26bFztO7xZSWg3NVKFIXBTQhETtoeLuraH8
zKuxOtgNksgEZTrFX/CetveBTF1SRGUJaPrdvZhbhMo1JETTPaYeQDa7in+z56CKTwin/9Zq5ZNf
xzRRLTlTEq6xIpIMXR3H0s1hzkiWT0L4YWaYh7ofn9jlMlFz1dESZoSzPcqeCRe7FQt4GvMzm71v
QIKzm1EizwReUGgkS2Jkuk3WbchSPBGdiG5cDKjYsuV2NutHXQr9qgEKgDdw7VLlEy9Q94FwCWcC
Gl0/+kNLrdnTwyUGbLHENWyAprpSEgcIk7G6ddnzad81/Nv46ydC8YBOBlXmHag2lQ+x9N17Ql4m
Vfk/GI7Iz2Yxf8CU7Yd5P+l3Q5tdW0EzdlWpSz1GJYj9L+xzSQdmDN0ZaFZlzE+1NU8PrimKUMD1
3lMDl0Eva6z5a16R5aTpQe9PBlkmcUmA7IzWBPiSxEBDF0H05c8qtX5JjbVW7kKei1la7cZcTPcj
aZfZSBwjcFCjqp3QyftzPQoUmaVOiARDAwOij6hCTUSINcb9glwcIOUeS5YfskzSsOCjOWAPG5B9
dJdZCRIPXnZXDRQofRcVlyZQZxAvg1HIas+j3qZH02lR78CcP0L0cMCKBMqQzqGic8Pc8dk7BSka
OaOyNNBz2V10k6ITZqGVfMnuNi31Q8H8yjIyOtlF/WQ631xf15+jVt+P8dgdfM+tA5RSdtO8dwOF
814Zr5bB4t53zUfI/2+g9fYU8B51ovbY95UqnPQl3k+dHwE7Wp4qQ8OyVKD3FXzicwLsTo9i9GJ1
f8qn69Bnq1OBlD1reuqdUUBvHAs0tBe3T0BkFMaDotEZKDH9tEtv3g8eGpy85yEt0iJYMcur5677
gsgIgVhBpYBGshu17kcf05nT60Xt3VqwhKEvBoWm6IFWlDOzDaq057lokQ3L4pdZuvq+AMDKfoyI
ZR0N0q5qjEvT/CajQx0arFx7lfUXOfunqgXi37qUfDOoOyd0LIio3ZqgRz8N2eXAnetJGTGL29zh
N2N6Rm3SwbQZzXuBRJtVVxaCWkrhzyPBgqD8A3sklIBeLsckQ8ih0p4BzwNrBFpWb/sPZ1LPMMoe
LeLapmahxgCpNIiWsO2QiJrz9DGXBX+d4b8NWKAolyPJqhuHWGB4uWkyF5zZY0gh7Yo9MOFKRf3Z
UQAqPP8Mz3z9K41dbKf3EbK1AVptVwyX6jpI+WkD5dsNK97NNl7HdPxqQbMjX7cPTjz8tublrkBz
RlpXfeY7Y9tmkeVatDNmiOqF1CCCagr/LVv0Y+0Ov/tiekF2e4Yrc2RZ/xFlCRh9n8Vy6TtPgqjO
RJuwAUY78rMUQZn9sawwp5TLwc6QdGF9Qp04WdiTzOm2Inm3iiIAaO6HsSAIr8cYh20NfFCCyX+F
pNbB9K30m14Y2JucZroq647WULx3FvQUyVK8iCzic0I6x1dm7ud8vmfvQiXI1kATh4pR2KdcI1T/
ukBXvmOXYkBIJAmPj6yegRqXrXUgsP0nfduvpEfR0i0UHmODU9uxXhglfuHrsA91YR71IW64MLA2
KJ9RO7K9PfMzvGJtYBKNEV3SWUdySmvBt4fQ15pXJxbDYZ9qMZI9lvd2nbFLgR40ezT0cvlLLMmy
Q0n3DlGjIxMIZVbn7n356bY2RT/Oyc4F7DTRrkZuRfRAuUiS6igmdm31RfJBhpxpBl42f+qlwqY0
pOcoWt+AGMqTnuDZQuuTNdr3Pp7wb4HyZo3wZirzWwtr0iy1R+K57v2Ub6lIY0qpBaQnfzk2ivmJ
jXzTIxuXMnmJXZjy2CcOZpx51HGQQjnIqdDyxg++UenHpCBskl0oKwACWkMiEkpW4ECQiQsGFGoE
EzgWM/dnmM2s3vup5AOJmCItofZjZZNDHNO7SebG2IkZuZr0LP0mo8IgbS1j1B4/iD4k7V0LCgg1
9MjQluZj+kqGQmLo73GBC0h1yM3KmdmZkAmsfN2dDnA712iUTM6tYbr2dc1enizEq8gpwKqJK9Un
IglwVMKDFM3dACvSQq8tZxsV2njJPQg/g2F8Vr3VIhXCuaGxjefW+DTX7kHH6REOWfblt/SntQYh
DtLKQ2cmcZi4OWtNc4SKg2oeyjUWjHl29zlZx4fefpoq7aUfv/yEqrejv4x205NP4f1YUSmuwyxn
DhifK/cU5ewW6ROBSWEEACpALxXrVEDz65zU7p1diyZYqli/KWeknT0r1Sa1WDlAspqqWgY6LB7o
YG5QeN1DotEUbDKL4SF98BPURr341OOoPYL0bDCoMfLxnhPTw2dLz1xnOdr64nbdo6JKjfB86Q0X
JH/SJKa3vm/hphMmnGqGAbvLZvntNDgh4fErlGXaiHnBj+uQ3OQXSLdfqqi+Vk2JXcj7oaz0HTuV
iO+4a+RrAsgJ/74XZDJnda59hwwP27yz51tX/rTy4gHBuH2GtgJ1inXnsMAcMhrzVnTaC8R1usQO
GRZDhE76tYh6QrGqgcF4Kfe6Sn5qQywPTXaa2N2DFqufmTRvzXp5dGNOzyI01++JRBL8HQO2JIds
hgB4Bgz/mLMFhSJkBonpKqlZm/lP5qi/V+mKtkT+YjrnOnVSuGfut4QC9M6zbjMbiUEe0RyMkwfq
cWDDx4wUBdqnyCyabnxGBP0sh+VpmuRjjApUqvpOdcWhbe/szHiv+BMiwrXd/87emSzHjWxb9ouQ
BoejnUbfB3tKmsBESkLfO9qvrwVkVipvltmtqvmbwCJIkYpgAA4/5+y9dvVZhhQbvfbQAJVspHYZ
ohK9zeTs5sJ0wkbGhcuGNhB3mQTfDSThk9EKEFbtvo2rX3GIQtKkSiBY3N1Z2qvrjYfZV9GRK7aq
o5mR4/N2iXMHTd49Gnxa0je3UOPJHX12p+mlMof4IL4yVAD0g6NCYbuPu2ynMs6Y2swLvIj1BqbD
NtLrb5PjfAOyRAtBXHWR/cIo9U227Ueef/SND9GNAUem+6+MkR4rrQIykf8yeLHpVP4KoHGlVvGS
d7AB6VhCm8ydD4/zed8k7decDfZqiliS4mpMVlIV39O4Pta185yjTXbNlEbBcDTHnPzE8tmy4nPd
6O+OaJ57J9uFA6PiwvUf3QHWODqOX4mbYNN86832bjTaJVTxEZXxZ6kzVapn7rbW7pCMOGvSgMxd
3VUZuHOws4ao3rXooZyir4lqfmbBTTZkJ5ZlidhfudcCm2TRhndfIFjQJFxP65clyCsNzLlZZUgi
TI1izQyNLhI7bWB4UKbIqH+XZgMR90s9BNoxUyO6bkpBByxzGj1N0f5/BH05c8Dx/yroo8v5XwV9
9U8Ct/5Tzrf8yF9yPiHsP0zb9nRpuzaaPvMfcj7D/MOyLYsMTGEvlKG/5Xym/Ydh8z0EgOCELenx
Gv6S883BYJ5HxDFpwKZj2sjz/pX29d/Sv4S3IG/+AXGAUyR5CZYBT4kaVP83vyNp2inBahk95P43
V6+aU07L9WSTFEJDdiRtlySRon0LZeWfaFQDcwBB6w7Rj0APmzV0cryQs7rh98FdxA2xvODHERuA
O2QVoQ1aDng7zqoq6G85FrUpzDZGX2q+TQ7alYhtRLHzoZiJr1MWGxsFRpcaszraQhTEpMNZiwlq
2NsDNqIsCJEbJV1P+Z3hWZTd2ZfmZ5xq/kPVpoxApPeWuzDtJ2t2wzsPcFrroB8f2qqKHhMXozpb
RjG47sVoyEZsk/rIkvIRkWhKRKV2DkzkNpXW5zuswTTLlqkS7rr8z9lWu0hEjOGt7OkxIYiml5KX
eyu1bkmnJ0xU4pwBNc3Vwf8ke8k+DSnM5QIIAJlMNuNMF9cPuYT2uvbbXS5oKIE2sc4e+CUGxd97
CODniqpqU5vs1ALejRafrNm3JecDra3iz6fLI5HnL0NCP9SfP4Mcb+5BOcOqA8l8TqZGAW8mbTnv
BEY5hoXLu/FoYB3YW65U4tIZW94c8B1SOqh3tl2voi1tgZdexpcYBf4ZP1K7GQuXXIY6cU5uG+Jf
1o07lesGLTpcdxQUQkMXqgcGGn4auhB39a5haoj7uAfV11KTnyJlHwPfbWiV57hrhaJnYLW2sRp6
pz77E2ZWB9QmH7K7M7LA2etOJ46Yaf7xp//XJ/H70ymixNxqdftLmvleZyd/YJCLmModyi0Y5fa0
HNAk1Vu3sH5izp8NQH1zCmwEcO3slMT42pyWR78Pw+yjNNLC35sj3i7+e0g/HJY39K+nzHqwxk3I
VWuD9I1wVlGswUCRZ7A8nAbjoU+ptyNhfDXn2QNNOea686PfT0EG8w2nJnpjJiHMnzn3jL8+8+Xp
75NheTSNA/MOi5bTckUuF6Mz5VS04aw/Wr64nB2oE77IjAbkMl5d/nS/D7+/JkOs+uTpEsyTn4L5
Qk4XfYSc5Q9iPizfSaceSGjZ49iapQXJ34dhFgss13m2yA2ahCLegouzNTqwwbWc2cZinsL/43ma
7OxRPZoNotetu0yGGeVTEqffg0Rv8SwWKL00F48GaUsnkg0JAp4Py9PlYHhoqrASaCvKpxjRBg37
fdnlyQExm9yglEQAa7iIdhYNMjBEHqJxyvf5oM4wAN7dgj5TYegbJ2q1E7F7L6M7ARFcpH7LizK3
KorSkz5fbMsXxLwSLgf596PlKTAgscc1sRcOH8I4/wBObGNPQX/lBrEh5kwcExUUZztjlKbpWrDV
Zl8D/IgJB4E2Qu7uo91kDl+irPZOEbm5J3N65S+bkABhojTwJYcu9FpCBCpW7dBi6KSCM0bpF0IR
iHaf/5BLZEWYsf0cbCPbDPPQf/lGF8VZ9cXR8fyOEF3FTfTxyzgqghyF3myS6bHx8BwUvQmQt2tu
8TR8qBqttNT6HnbWhcCTejXf6dYAY39EnkiPdAjFrsrUxvDr59TVI2hc7ZtuViSZ9lB+c+87KCfE
h3326O1ar05PEbb3PovSXV7xL6pI0a4vpk3bY5ZsxvRauk6+d4fh69DjJhySr4FZeEeJ6wgdkYs9
spzY082nwjDcZc1cVLT6V6hY/rYgsno9tO0tMopgV0B+Oxl5yyCoixqylsnIUkFJ3vxoB5sc3VMC
wCstp4wloosuJqGGKM0yK8iuM4SYpsN0pvZE+2tGx1EZV1FBFQ6xevYWxk09c7xVHxNPObbc3yx3
OFRWf55iLM+lO0eBDWFz9pLxDZwLY8FYo2UY5j8SSfk7uO2nhiLqNJUCMICbugxtGuRK3aPvauGW
tPHXiPJ+X8a4L2NXHYOx73ZQCKjC07FfU3zfJYjes9NY2TFPXLWKEaMDlEM/lUE+m7kJFnM78m8U
IpXirNUeVBAAKWvwBdW+aRnJysZXWytqjU3Q34sA3axlVmotTfSENQwG9scxib/Y1lpJ4Z3GrmAN
L/AemVLupGyJh8iSn6OY9H3gjS8tDZiUzJgXLJ148aSGSEE65PApSZUyYb6h+ewJg05tDEClKvml
Y5M+qAk3Mx/8cDbyRCMzJ+SHgx/hmNo3N9XSTeWXNJP87HUo1bBNnFjskEt8K+IS69GknXK5pECq
4GFMy7NUro5lN0CEVGu3FlEZhRNT0TbrSPme2Rpo0gGxmWDvAmZWjtuKq1uS/5IJwAdw06uPFFnO
EvEA6wQAgRH2xtp15TuU+rAlgwjT9oSXvwi7ja5HP5IAH3qPsgHfunZljrAWYzWuO+7nBzVwAXV5
+JXGXLnB4+lsOnJdjgRIjVRS3tZIbO3Ki/nhmFhiO0NoWzwVjTn9ELl8cDL/MS+da5LyN7X14hvz
zq8o3PB1ete+yE6mw3WbGBVKpji49TJ0D0bq0BTnUsWToSByh3QA/fbSZMJ6nRxf240FHRCL2sIm
lykZKXcs7dTWg9jZptZuUj3eGYTNb3oAM3Q+wrcCTmVqxNxOdGTVrm5pt0lt8b7He0AgXJMCpxsz
W/iv4bBGdd0+eLM+oPMsm51B/xkgH4Yp4ceHKUVYo46hLd5nGuSm1MyvVO2nHl8KssVXFQE3IR7q
V1I71mNev9RjeCGuZ9hCP0yONUnIG/alxikvOl5u7B8aCZDEt5JsW8KM0IzhwSDpihf6EEVBu26Q
JVzjmXY8Bscms3/Go/wylYGxtiv9InXf3Zp6V68DWW6i0LzBT1c7JnUASrJWA/Ooa9fM7/HeptFZ
l9WvmR+0qjs93BWprTGKhswo6czQVqy2VKEf5EHcY82rdoNeXUmzwKjVhfZ6SMRFtQOuO4byJIU8
Gg7jfD0l7LpTL2a7kU14Z2pfn0M7W9VORj/RKhAsJJ1YJQKpFxUwNCgXGDtL/8wYoqtclbTRuqF5
75Op3ZT3qEjGuT0D/GP2zNhNupdJq13dORLO+oblzz/XfpVjI4X8o3PVq4r2e5YkD73DVkY3UdMI
dt5580GXP905DBgxmO7CNv8SBhE78YkmborgWDjee+gi/24j9KWTicgk7NtDW+pnDU7QBvgb0Fyt
+pEzZjzyhyB0L76Xllp5kNgh+2XMN9ehE1s03PGhTCW3I4xHKxRsAO2LYST6JvBOC9Valu7K4I59
HgkKZHlqb9xLg3XZPtToLRhORNrGwDne5iMJsLaoV/QlioMTgQ+Co71NUBoCrmKDxriB4mTenyzP
l0dBwneWp/0chjlqbMnm8mU5sDdFO/L3U26JOZbH/G0waS93WR5vOVj4aMGSxfMmajn0897oX0+L
drCOwYDcnv2e5G6CAmx8lrLWETrhWIWxGp2dloFNWTEBXKTTZPLN7kt63sy0a5hT2B7y9FUWOuAw
rxm3UCrY3DAD3eE2/FzE39GsAF9U4sshHjBgrly2QQSL+pusypCPm3Aryfpl+DBbH3Lpq1M6HwQD
rT2G9cuCf6Cl+D0JtHErwfwDYun2f1IhBF57EjkOGTQWWVTjyQ7QX1JjYLjQLbWxZDafXggsXdf4
MWKP2rqI3tkNRqVFXgB8nR46yt8HNe/KjSBDiCY9bCtshZfDIprOSvpzHpjfVVCREbYIppVpjTqg
R557qT/uksy5L7rbbJHX/pbgLrLc5amI2SJhQJg39X2igMtjpKkwj04IP3Q2hm2/T2dm0tgQ2RWZ
4tmSxRvj5+7AXYRO5aAH16CrrpOZmZD5fHg3LulXBSd3ITQoOtGPNpTJfraQMYVsCZIoUa35Kh5u
7nzwSUeYUjvdLTEnWp+REVpTH00hgqVN2gkNr7j+LcrnkAT7MwpIYzBHwrpQx1traz5FyCuvaNVm
9l1048GHHrPNQ/t7W5jWpeoQzIRRcMu9ktI0Q5CGKRU1uM1MsKmN7xBwVk7fFE8MM7PyWasK0GT1
u1Bx8GK7mrNCZ2JtqMahtVm59dqhyYYoQsKZ2f0acTNclVDAAFI0WMlcL+rSMLemhcfJc0R9D9ug
vve2xf5TL1AJxNZs/WWMGbJk2pHAw5oVk02cggVCWAuHq+GNj0PaXEu7uPFBMKRLrfjBFD9ppSU3
szrG+URIYljaG5nHNa3pFDHFhBA9Ixp213jjnGIZjfd4CvudsP11lwhSM4pheMxaidR4qK5dn1H/
c8LQgGUUU1ZLcOSw1eGpnbUgq48DMBI/N+ubN0bNrS0IaippzKJvieJrY2Nv0Pv6pzXSNPACf09Y
YTUpTFfIQofRfGgityAZu0dwqFHJZA0v3ZLB2iTkGVoi5zL7+3XZ6NOZVeHYdECTCRKPVwRwGYSb
ND8qAytZTIT4QYPDonUhgIkKAv0YdVzlYnzoSYiFTfoQMjg/jkhDNIIpH+MhDHdugnvdC75p+Sgf
1Fh1YBjKNVFm2tXSpb/3WqbfWNX2JJqZaML09lHqTHZGa2B26k97tg+3TuTpObc69nPuOsfGg57T
zle97AG3JKxUMRr3dStFdc/QNTrRnRbcBYuYeYsN7awjozyYQ/apJDT8cc75Cd04vsGwCcDap6Q9
VWDfOm7SPQeq5vHiDPin2VFsu1whCayFONbpl9GNKU8KPtfUGhi+tkQltr1vbMImbjaKd0QKXONw
cpXdPgSNCw2LVwPImabyBNhtGiW0B+LSRixnjEEgNNN0OIBReC9sCtkpURd7VWqJD+BMf6ro0hz4
taTaBUSiwnTgzKzJkCiSasXntiWBK7kbEaFVke9fXH+QRL6aJ/rJj/SZ+0udO/1leUSJMoNAYn1j
23W+T6moVznbVOoessd7RtBUfVctBGM6IvGKZ1WJr8fnzqMHpBXxzPM3BdQJ9LlFBGAeQ8xK2E6/
i0lqivtuq1dMwAGen8yssp8T+NNPyCZW71Vi7ZHyzE40fZ/MNY4WxPfWuw+kIdGA717Dwdef9Pxr
q7i+SKDeVV2m3zq78Lesrsk6rz8EutM1NguF9k3HW2pk05F5MsET8Mo3Qy/Se4Po6+6WOP7S5qPX
g1ktLOtjCNHqpZyCE7Jf91jV/Io0Ln70giB31ybBN2T4VCv0c0Fd3HTT2scI3FZhXalzodR3JxXy
4rUx5qkWa14sLD7VFNc7vY72YBXaj7Z0xl1rIl3Tc/stqYsOIX/83CqvvonQInrNRP8wr7HN1DwF
SBPAPFj9TcQZ5f2IBWRGWKm8XutFNp5ggHMiQDPdKFcQddsH19YydrJosodQ6iSx1F8bX9Sn3B0e
HZchRlRwBiq/XbUlYUUWFJjtaNKFQCuvwVAbCH11vFcWmvRI4umREviztOr0OgboHpUNadFPlbM/
ThjmtqgO3E3RGyfDDdtd6s6wO92FS8YayRnzJcGxyxZTIRw1xD1KPIGjr5MbusbAbDOcT5oN3cwL
cRmWRn0fpr59mrupwyFtY+dT2f1eNTaJ5AJngl3BtysIxomaYh/kH2av61wO3QHRvzgN4oMtRn9I
8hFDo2WtsjgExWe7JDG0TbXLAa+SkzrsMfodvNT5GbNtfzXZ3bdkGa6ZJ9pYUMnxzKrDmI/fYycF
mWpzKdkdsbYmgz1uK4b/mlwhVB/jyE5vXVJYj2yvid+ok3gb9cqHxjQwQjK8X80EMSO3lWKri+Lc
saFjBxoMHr9gg92K/KWSUNsm8i/dsEcuOhguUyikkkNEQFBjsIGdbHbzi8WmIkV719fGbdmKMQUl
PdVSyBCL5k0x392EdSFOniVfK9ZpkBWz3BAk/1AG/apqgwRlZHFhchhcLDBgSTTSjGGzrhR9awvM
J3oEdISGJWj6aChDpmwftOnnUI/eJhs7eL7GG0Hi6iw18+zFrSI8xahW2VSvHMIroOvE/kurt7MG
8bvZT+G5TxGAlCNoHT3Bv9tNpHiiPbx62cim3oBQlYX4gskrYbw2A47rK8PusiscNr5+tyOYaXwO
EJ4lDdwTWlEgBRFybovGR50XpeEttdh7O+aU7DzK1yrSVzWMUeJ8sl+1josMaWv/3arLpygpM0Dq
CeQR20fpOfgv05hI2poa2E2yL67EHNBw8PQLIhh/qztaeJzY/qAb8KhajWcqqV/dpA8Xp0GQTMXY
rIvC+OUpg7aJIY9EZW6JlYk2QQL8MQS6tZWKRkcLHWQLlgfcJpItr0ayBa8gf0UvNtxb6d9twkPi
uH0325g725TWACWbTxjMoSA7U900FdKJyi3rnDfjTupm91jV6JA19EisMKa/t5Ja25hlTZOzEU85
N7qgyrxL0IXvY+qxR6xmJ7rGwfGL6pyBNGk6U8NhlE7z5BTubjuQORbOODpcqNolsCAuwZCvD5no
D6VAnJ/PJ6ysSQY2h21ul8PV9BpigPPyi1659aXo4/Ds8OoHuPZrlF9gHmmbHdLJ/54FZfk6ciFG
HfPB0PKGJ60ivrjUgufYJ5eFOJxNljP/EDGCpKlxi73lYnr0VLvps97cpJS220wPQJtxo9mGCM4Z
WcC3TxhxH3ov785hjU+C27y28RWwvWj+XxhjYo4XEzdSxBkblzF7ksVYlZUlXiTj7I09NMBnGdZQ
PlTIq+Knws69LWEG5trtGgNZCjvUpCpubnAb0to610nto7hM06NK0keh4fv1ej4AxyMisQ8QbjGL
5gZAib12R609Qtxbh0GYXmlM7CEuanizjOaMm07tzKaDOxAOMaMgRxyVXXxiSR7oNbhq72uwXQl8
w5FeieDArmiHGZ+/yIQeOJoAuZlGVx6twqVeK+p6Qw+y2zi9JjdhruX75Q8t4OpIsGo3DSC4LX39
7JTsgynPkOLspjzamXHlHhTEAj9y6kehG+u+LFlue4tW1zfN9Kp17hYvYNemgxVI7RQTmdGNhroW
Wf+1A5HIKovm2R9MOopZO5GpSxv10jfJF7MasERkk7z4WebtqzH7UFlSIyXxHCCdeko/MmdyArYm
stlckL5ew0uo4/OsThVaCYtmYGJ5TBDRHS2doVMR37knB2dwbOnVzkw0SklxU7raSd7ZHrYMhaEV
PPn0Nq850o2o/xLlUX9xE1WubF9W8KOUfUodjyKt0J6sOHbOy8Gtu5hfV8drXZrZ3QLuvDN7Avfc
gC1klbk1xHfHuaJxzK+8bbeNtLsZ218tC3ujPz9TTvx14Hw4U9R3NPBZC3ppv2eOlt+wUxSIHQ2S
2ob6vODWR2rWrZMM29IY+6d8Pgxes03z9snrqFSJ3K7vFbBbx2vPpoUqjOLBuGgOqoWpQnKdpHF1
niIRHwsPMFieigcDAdszoizO9RGNXzRMyL5MgRuED24dNqVz1NrYXUe6uSstBpbdVEf7yGXv6rF2
raHxx8BApjsWFXEoiuHD7KroYPCh3vKgWmvZGF29oHXX6LEFv7X97AfLhAOZbzxuyc8dILUw1W8a
urcbNe9x0h2KOtTquHnYnKdHs7CauyfcdFeXKAXzpr3TICRKDPEI/W0zOds520aLxm06Iqx3wWNr
kpsBpekKVtomT6z6WGYswhkqvas3zLjtqH5wFSeRRI/LNvPS1nl1dWgdRhZGt7SUL71lnMu6cvda
HETHwEWwZ1SK4UnlJXcyLu7kDXZYzuN9k3j9yvSAY+Ezok+DRbo30a7GzFcbgU+YAaa3AitNkzlj
xKOQOm9FkcvtbIVl/fC4rjuM7HH9E4BZtSeQ5iMk9b5vuuxWKGxlfQxImvCtdmvV062WRbie0FmB
k51pysyH9+MwKBCW3OpjyqZdnwGga/Oq3EVauXcrJKOhEbRvmVVfWs2WR+kwb55Gp9yPGbJMPe3D
s5WqJ91tIRsWitc6sE0v3fal9D33QgP3JRDcSxD3MOuN0DPbrXN0ZpNCVR7tWbdMzc3J0VK9jUgh
M4verpgqAqcM7GWqch/xzxWH3sLHoGmaib/WYtfT0lGC8/dTBkNxzitnG+hWcYjifCtnakjTNu+5
XXxFI0f49Nh/b1t2tu4Qb5f30boVJuLJee/DnBM4CtJDL9rX0IXiHYL+ZOx2n/w3ezAD1P/VxBJo
0yD2Zm40gycS0c2XEhy5qQ9fkJhDta1NYr+s9s8Z3zLtW4Z/v+d+v79GwOBLWJGYTDeXZm8295LK
eRrbNgW8SEajRWiuIbKGa4ZP+UaDkc9KgFlmAUUI4J3r1Jk1CMvzuGnIp4OgTPOQkFcP2aO0YbSI
PmT7bprDCcF6uo3MCDKKHjwGqMygbMXRZpnbq3mMzx6qPyC4RQMeIU3Qs+9gBlvashqQs3tcI1UI
Zg9wP/MUCCl2CMouwZPaoj8FRk6cqpxVRjGuueUQpvHNVyraQ10Vp2YE3mEOnNwZU6yznxAAwJbm
kYulXnV29WZNvUHNEqEXo5YpznEqgjVD/2yjey5tDIhu5XnkCiEoczymc/JuICcoyjPnw5lRrN4i
cJuwWdEHfRWxBsY+RhkLZhvw18wEiUI8qpQg4C7md7IcvPlH07nJ9/trmjTiXTIWr/+aQ/uSXVIy
syZnWMDyzpdHRYkN/ffT5ZFTjvGmlkySKA/ZBc8ki+WR+/ej5Wk4/8EKw3iZVHULq0yusxLiKQt7
uh0tuMf9fPDynBJfknTYmXV7Wg4Wd6/jhDPDnd3VE5k0GOXnhyU2oT8Py9PJYDMax4UHInW4dKCN
z00w6ewD+GPMrw13LWffZpFhJItIIWF1pqvO0JhpBRveWNbUfW64b0r9ixilhquKpimB3c0pWfql
7EGak+dYb9Akwl3NZPmUzZiU5VEyPwrz1IJBEd+XLzFIHI6h86bmt1NE8V8HtfBcOux+3dwRXpQy
ge2esmLM56RlbzXZ1Ufn0jTLEWbDAAYi9fvQyeLSGqLedzNBTlpdRF01d4QZDoqtJ+PkoHU2bUQ6
mdFgPpgueQz/IxD7fxKIWbbxX4lvDz9zaoe0+55H/0l9+/MH/5KJOeYftmdgtUGzjJHtn9Q3V//D
Ejgz+DZNG0sKMoX+or6ROMeXbNyj/xsW97dMTHp/OCwktiOgqyH6ghX3/yMTM/T/I3TJMRnZOmxR
TQdRG7/vP6hvaSbRxJf6eBjSkukosgw/i59NBsdkxNK2tL1doIk7mk0SzXW7X7mG2ewyV183XAEH
r3LSp5JBQjNr8VVv7r1J1VubHK1tZgPmdwYkonbaDZfCaR57jwD4jDyAzRAO81icbf4l66CGwlWD
/Qr1MZPEzAdyeBp6xjaeeM99QGl+NHGHRTvJ7yJx1JXazUhDdTJvVWr5D8VHXHcRE0IsmRY170So
w4H10d7i5g7JvTTjTVMlJdl1rbsfHcRtTRK8ezJlMzbf5FoP31Td2/EZn+FrHD6xCWFL4NFmVDHd
EsP5GmKy2wt2fGMT/OobvJoS7QG6dfZbpUciGPR/lgZCadIULU2I63feB2RdqqNRk3ThQVZBFfUr
YqSZVqXkSBNmJsYNuHp7rTM3OzpG/cGY7hcw3mpTSO3Vhhy6nWJKy3aMKCFS95jRIKaLblyhSPsr
L3bjY2Q210Re+wE/foLJPA9hu8nc62nGkMVC78w9Dgkx1WyJq+Nk6IzRvCS6jeFIfirp8cRXXSEe
qLOwP5qwSS6yM6G5SgcRS5qtB7Zd25qt/Z4AViJd7IpKdXCSnWxAxtJ3WDsj8oGxTEmrU3h5Ox1c
rzmbY2UcvZsGPb1wGNUaqQElahk2m2KCpTw5zQujv3NX9xMmZvcAnzhx6Zzqmvr0RfG9htYD/sum
nelQXJj4QRwbIT0BQaSlNeo6pal2JDb1bhXI5Z0oNG6egcyiML86IlN3buoXSEjlWevomTGoOLDK
p5SD7l4W2vjit9yhmyFeA3n2zuNkOaserWAauDAtWv+VuiRb24Ddtw0Yku3IUr7LVY4cPGGGCo26
o9CpUNHYJgMx1xgObVpQ/Di9ta/CHzXhugws5zyLpkMjlO2sXPuJBL9ZJ8M054zyrSCQTyizw15z
jjHVaG3E+OibAF5TT29Rt1Nx4Ufw+irOEywB/drRqPLJ735oOzJ2+8Foj1PZ4WfvnG8Kq+BBH0hM
TUs72DaVAi2o9C8DArQ1hgZqEOYi2Kl/9LnPjwzNs2cX7iZo/G/wtZBm589TCD+2zaOr6eL97BlH
50lib1GZ6hvRyS8Iep6bCfUQUDY0PA0SbF/jraZlsy9G+1p8jyZ7XHUD2RKj8TxGenYI8v7R05im
iOqAHNCARJ8F+zTyXxC3/3QjDw720GMUtMajiI29UyXPow0uI1M6yXwi/5XVCDUbLP7h5EvOF7T+
urNzRVBfLPgRK7dGPZE3rFsg1c68WPnIX/kjitmSgJ5ec49tt6nhfFROscdwV92l573Uor406Fo2
qGlJOfIydVbJq5fUl97X92aJNkjZU/aYfBND9yOBlbGaBogMo40iJNK1VV8qMCHMd2cP2YR9coq/
+JUgzpyQdsgH+VTCSafg6QxynGzz7LtQ1bEQC/JsKEDHyvyQCHNPAmJZPnTVvqfRQPSUSncEir7k
8BVR0gGdzxOm8zota5Q1wCsqrqVKQAuZtQ5T2u3o2DzWEt5dOYTZwbBYjITp7PspOjSME4JxjxnX
y19To/GORVZh8T3DmN6HmHQ1nfXB8vYmseCH2pg2EZumbeZWXyy3R96Zympf5EAbdPlOxpAgWLiN
cAyP4aEnLXtlCYtBy5CQOtz5G4bZtE5w4W+75jhWucOwwGreJpOFrlcvyrLHddy7wQHXMnE5WUg+
AolYtpyZheaj0xm7vujHdRlgPi/i8bVMUQgTTO8+fZlSSaIXzMvt5B7HTiElZUI66EvsIt4YqSe4
ak9yBinlMLNNeer7BGPvqDCNIem8JnZElJj1Wc3LtdfKjTeSGuFlzqfmWQCpMp9UHTquHYjnbaNM
AuPIqFmj69VsZgeO9cPMxJMOUGHF1pKMSMpK254I2iqij0lJmE9R/q5QEZJUFDuEZwcihkiMR8KH
4egfHIw3ekekqJLhHtgaeCH6BkFBAoznt0eNZt3KiidWGLWRgfxV2flbYrFgMNfC2VFjnmRwuxMu
NUpr6bi3vfTqT8mTUYycCsrwiCWQz9KImH1SsY9V1R60nOuYjci+04lzivJgUzYynqXDO2vEJy9n
Nyj9nhKQalGMEmDmTXU+rVMG5whc1tLjJIK8UXjiawXOYTs0Y7hDADVnRndHBSXnFBqAHyx6g33q
PuuFUPi8DXyAaraz6d1xQhOwk6XDrTg1sbigLcWvGqFNWAV2sSdvq4CWHzySiHDMjXBrhiVD4unI
KE2Qt9Wm69CPvnUMK670DUELJLwVi+CeGrbBqqKpEXjylhFlpDUJ/FgBDXvyKM895RKy1/efblcB
m3D3KNG+k1P/6o3g/2WFgdjKhpOOlSapxk9iGYKNkgEF39TvCSDaQGX/pKVwpE9rryvrPRrdTyvM
BHm3b42rQThQD8Ls3wNoVJu4apDvXVgU/Fkrc1Y2Nk1eoMpjCC3tVTNnIbYtr1WQ2Mco5SbrAL7P
WQvWrQ9KolHjVvlEZrPb2Kelf4y6o1VXHghSlOvu2HzgM8oiOgjkZ5xwal9EWbEdobxvjTi4ZEre
SY56I/mFBv7gAlPl5GJCey38MNjH0IzWKICOQVG81y0dmprVjTBNZx+J5tXzaNjKMfnBCN3dDZq8
l3n3OlE2z8EFYu3RGe4HxzgHatxzcm/dMNAYxpd87i37FWLKyjR9yjEQ5lUFD8ZGpJEPABFt9IJt
vUrdF9OzQHJkzt7Xx60dojAmZKBcmUmN3JEkPYaTEuFpZsEKam20/tjsTzpjgMDVe3ngzo5hc1a7
L4deWdmqJWZ9m8CKLendY6TF5Xv0Ib6f6rmk/X1YvrYg8pavcQKw5bRB0S+CEeIoqtNyWKQjtc4l
S+jO+LeoJ1o8DstzLs70iMGbQTQ1958ZKp0NhbAEcOtHxXiMy+csac11F+GWW1ibC3VzOSQNXL7f
EE6r7G1ilnkj2qJF9hf/xawpXqCkIwlAM0Hnz4AVd/7m8i+Ww/Ivmrb6hBhMSNX8zeVLv3/Hn7/T
+/vXidLnLlmSPXOMq48FzFgQVRfp3tEGA7BnSn4L4cFQwiOI+V/sndly29iWbX+lop4LGWg2uhtx
X9g3IkVRMi37BSErU+j7Hl9/x4bzlNJynnTUfa4TcZgUZTYigN2sNeeYh/kf2NOoUvb09rYpUJ7P
IiVnFqHPrzv/7LUR7jvmrGUshemVdDJUqQ16b747P/h+8+Gx+RU+POZBX0tro9p9ePz9R8cjEDCK
aGHnOQN5ECjTohAywUbezAKvwuptTBDyZ8G+PilGdz3LtN4P6wy3SzD6ws6b9fCD5N/Ov7eG/pai
YVxn82Oq7ee7mlDL9yfP9z68YCUl8ZaUxM8IuvebWVU2E+rmx0KkvJjTE1KKpbx+fql4PsfmF/x+
1/esz2hErPUMJGxljWu+F8+qfaJJ5GTS/v6dmkgjDO11z9VqZbiHRykGt/Jk72t1ZMpMBwg282Hz
fWgOf96fv/vIYjSn8QMKIBv4JmbI5azEmu+9q7P65kSDkMymSUjWq7QzfL8767ISAqNM2M78Wc3n
+TKab2w74igU8oqiEzsSnsymhnRJ0sBcCldGxkU0jhSz5h/ne7Q9KoihUaku55/dLiLKnKwsL7Ot
nVHkXxTXQZgbdgQ18Ajco+rCw4g/i+qJ1mxGTMBab8avdemhj5iGq1bfibGKr05obs3Ke6489Om2
0pOJzlJ6EzdltSlsj+Z0A5dDFE9ZbpgbXEUPmQHpxISptg3ykemyRfHFeMlmzgqx/0xy5aHjaBUm
3MEAM9KidJJoV0/Wq66RZkgo1MqAiUU92IY2EqE2aBNt5YbEFxCzEu21gVWEHyt7p25DqpF1fOyl
9VfrvPSs6zkzpIWICs0FcbMAJjEd43w1/eJeRdFDJJh+bIc5mJEmVZFQ4fWrmuwG3ViV/oigq8/e
uMKfUHsX+8plX6YoYUAqnJpsUogGK/K+AyQ5l6am5elZFumtykj/2fGW+NfwaftdeNYNVoSo12iR
zoTBWG/KxYRxgBVFCGhTjspIlKAOzjzB+e77gx/+zfxbV1oY3v9dXkNUqBAdUXI8zb+jLw6fcL47
dRRyc1w2Xo4CcHLw1WjyZv7x+w3bEojsMfN8i9YTfZhGQ3ACQhwQ6FAMWFjd1l2VFuJOpXMvA5EW
m/mF6l7acuSrVTG8zriaBsKS0KvyyPw7j9LlqlPiHuopj5Vyi6+O0LrkE1t58/4S7z9mNQI0fQzT
FapLprIYKBdZ9fUapBC16iT1pUSau+83CUqnbW/1+4jkCynJA+krLwVOdq6RhAIqW1Dt+2Pvv5jv
zTdW5fa4xWEpbdvMZqzgufONH48veh2Bm/zvh4q6EEuNdR4odb6v+XuJCjvcwj3FOC9Zv8ISd1As
nY0tj9R8HJCJ8Iv5uPopAYvL+a4upx7VMD9rMnkOrL5+mG/IuzQOehD4UAUnwjpc21u1KX9aJbM0
+qjQkd2Oq9nrxLr8TyeUizjwuw/u/TGhI1MjKs5NVjmS1rnQncnp1+3nPxlMUGlbYbT2poc8DcO9
MqGpQFu+78eTnsHYnB1J870uTcdtovQ7X7q64GGMW7PTd2xc/XXFpUFMJ06gxXcH1jwgzi6t+cNU
vdAlGThYze8+0PvZ5IVxnv1i9KLqvdN9HaUtpG9HrMGqvp0NWih9qo1wnId3p18Vgb07zj8PUoa6
rD0YENHgh2TygnnB+o+6VkCN3jvxH3ODY76hDyLSHTnMfOWoOeujH4351lWTw2zemm/qBvRZZfN1
z66u+XnzL1ozkoCFef6I5ltskuMqSDm3/vKv5Iu/v+P8XvPT/+1jzszsfX+F+d78vPfH3n98f5n3
j/f+WFRysXo+NbPajm7e+yvP/9ieId7fP/v7c4LECXaThrpdTpLzzfd/oug2VZNZAVQYNAokwRX9
k7UpKlR+M593tMN1y9TLFp9LGT8fCkLTDfLdu3Mvn4ZPfdMEiAAii9QYPPpSH577hOsJgO4LOk6c
MvOZO58n7zeD7ZwrL9Q31RQV6rp/iAzaPXPDg5wd2qUTyFmSUBGpZzkqm0bOwwWqKvb/8vPMH0Kt
ukfS2bONg+PUD+GoW4qNqBurCNkKoAEcGpkH/oS8IlfRSMtwH4gqspeoS6P93MYIR+2C1cENl0zZ
i0Yjq2N+DWZxzHL9ZDZbgokYl4JuG0IurdDTfI+2/98omV85z21LWrX/fZTMNch//+M/9nXykv3+
g//8+xP/1VjQftNkWIxl0CjQHXJV/jtOxtZ+c1whVJd9peXY5l/bCjyDfBnL0SyhWjq/enefa8JU
tbkPYf5PWgqYGOkY/MV4zsCFHUoVBp+Bz2XY9DX+GhVfVn5bpa6Lmtkm1wBk4FeqAhaiZ/JAt6qX
XyAykHRqVB0uKRJiencAf5VFLEc0DR+DfY6Ix0ovTtk9OTlWPN18RkxCXkh459SSEUmIXBy/kBB8
snN10ysCVfApSBFX52fDDB8oN52xFRYEyg/bDjuI68pk0NxxtihBr8R/OAeteKBbsUH/H6MB6kEf
e/7OT5MzhpFm1Tg5WluDXXkZU4VJWvXWTie7cqi8DxA+S4XsZ4PgKSUCV68SC9Vp5ltTqsdMAXkZ
gGwI1JsSWWc3ayZE64RBSGVbFIJc7IBtZHr0Fo0D7ZTaPhcJW0990C5xkuwaYf/eUeKuXLlxr3Gf
WbXYuUZ6kuLGmJBQTCjbsmqfGvSVC3TRlMb/6McRfVgFWtj/YzRXNjo6fFEl2XgEAIfKo03/HHp1
d4q9/Oijaqcxo6yyrHvAuXUKm+SUZ2LXZjlPoTRTIqHFTR9W9lkJ1WOIeB3n28X11FugmDsjGy+I
MBb0uKtUu1UKnrq4wnA8AoNFtNWEbxr0M1cJP3v1eA0RT+iB+dzGNIUOtVev7dw528awTYf4ZMXR
i2ZOx7Hnz4yzU69110D19rq/d2PkXmG7AV92Ysa4iGg8Ruhb3So+9G54qCLSHKboFNKOMrXwVGjQ
e4GDwuppBBoWWgJ60m/NJsbp4Z57EGS5bT2XY72xlfGiTtapGT+rCeVLVwRv+FZYGVpklpnB3rO0
o1eKXZ/56xExAlHNakMwhLYDqnBAT0ljfiD3lF6W1hgkwmJhNpM7vyeMU7sUgbkrmuAQUTEFm3lQ
q/gkj7Dm9be2xpsxxd/YN72ZfvBWNsNVfo2FMt1Kh5NaTE9auWUB+jqqLWt/IobUgfxd8nMcwAtZ
vC9jUuOM/upmFc6hHPepReC5T3pubbjIevsLTRPWBeEhNfCPmed8Ms96wDdYDEctEDvfH49hkLw5
PnpYFdRLOODUFPHJMKGzcU5OpblTCdcWxCV45vDqFPqJ0O4hHp6sYLz2hXjG7nKYem1pFPGpKqOX
+T1GMgMHvAg1Hibq+smyLQn0qx1rkWTD1h+SF1sdjpao14KjElAbjbslopFT3oyXTtZ41fDZbKO3
Kq4ZJJpNCq5UxR8M9xg/eHRCSbXzcoDlFQZbKC5pB8A0mi7hFJ/iHuxbxLmqVI8xIq1o2FZldxVJ
+1QpKV4QhgPn2xBMN2K+r4g+c3+46hySykpe6u6LO0Iv66ebXU43eQRbdTwqSQxEM32RX4w8HzW/
v9oheZL5dKvHdtWBHuoIsJZ/kme0GK+rhWGLHUqQbIHQ5oLV8dLo/RZrsj6ke9+oeL0Kh1xMQLm9
pn+36HvzuSZbHG74DvTyN1eDksyYgNj4sVWClTy343g4ys+W+IxlPa7BUBsIfdK3UZSdopChAEn7
0TLb1eTJOnfaYpNJ3gYh1mH43EPq1cLhiersRp5MhMpsCMG5eQ0I1fSGeH5rdPbzQLjiAjLcTRX7
WnEf/aLeVGZ0UKJqkxvsurLpYlfDJTCHp1Q1V022LtLhorTjzY76rZPB1/Ly8MXxlc84Gx7u6sE8
i0p9DaD0hp6/6nSfzqRqnQ17eHVN71MGYZdC4FuTjUeoRUtS/rDlhOtmZEUFgHWN0//i9fmdkXcr
q9c2iCh35RRLPhdGG7DnpXoBB1kO8q5JqMl0NL6BEn5Q8+jQVMau1JNTWs47RoyRAacE37RFU7b6
SlHpvm2no1s0T7iw4S4SROINR0oaGL3ikxKGm5xANIPTawCUbvrasTRbonSHyyDTU0T7VKLEJIi6
2HoBHAMbdimDVVhzWU0kzqDMSw5QEJ7kgI1Ic+WjxXSZ2ZpoumFQeGnK8pPu3UDsPSE4Amwrhlc9
+KMOXcyCFn6J+CTHBNW1z2hrNvIiqnWuMU2Dedr5znPbFiWQJGYaVzyXrbljTgwWndpcLcE1z0C1
iLsLXeyXhvdIMkY31IEBpRKpsuRSS18it+f6CO6q4CzfK9Xt83zFaQPIX9zUniK+NooCDdeTGM7g
nlomGLiI/WUwStoUTVqfOJfDoIAqI4UHTCQOObyAn52ofIHciGMj0l4jn3JCiZXPpkJ7h4l8YBtn
HSKG2DuQgii6Rnx9MN6M2LZwBDafknAad1FH/S8oaxiS8TPu/4uLz/U4wu1vtPorKiKxMDynofCL
G9fDW50xzzbKMjMHREIgA/aJ+vSedD4HUswR1vNj4xSO2z5t9q1tPYRBpG/mSud7zXP+kSzFP0ug
qCn42PTx5YZT7sXnbbRr+58JgB5WndHcwcH0Diqhd2gLEm/JdiI0lm414TWQN71M2Uoj0Wy8iW0y
om12It7Bc9DP5clnkifrtd8gyXKgxNLujyHrdeVmVMObZmvBfsR/4gQTQ0ir7srGog2krKesW3VT
vM6Esobtv2AOWOTKs1O/WRXFd4JxxsxcRmOzQmVIitNo80iDLBbfLqY1auxlq8hycN58v2l1XJF8
uGlHl/5s0yLcsChiTwKZP4DsmijBJctFvmb9dXMWbmK+TKa7C5gF1mXgvFSZ5kCR65xDmLVf6UAs
MyUK1mSWLLCpAGi1BmbjRNyswQZvX/RSEWUBuTUhuLHxIcOJE3uK9NdEiQ9dZp4dUYDOBk0dV84u
L8bntpDWay5zIosBCFjnbGyvqTtd/WqkyU2ylsdCBzXjl4R08HtE8AhUIdrjR2X4G3TU3WOMtU6x
zmbaP+nV+BSL/JxY9Ps8ZzuZ4UsoMOVVR0Gl7S+L+sv39fB/ZG16yUPKZf/3P7Wfl8muDkTdop9K
Y9nWWMD/dZkcRhbuhR7TH82XtzIGDps84SZ78pzhDCd0UsZjyTpqsMv1L94ZyNSHBbqrw1qgBoPn
D8ir/GSvL1cafvJz/pcr+jZDRJHRQtEuwIBp0SfWPllZQFOpRBE0Wy8HpCWKa53lUukXby8VRT/u
D8BfmY7NJ1Dxnqgf3h4x+GAAgch3esMinrEmC5qNUhaULa6x1l8tIyT4e98MD6FJCqJgVGNhG0Tj
d/bZ6/B//D/yvzsCMtDypw/i6LbFos2V//3xe/ARyAROjZdCHnxitq8mK5NEOTrQ1saChQEyYBuA
O8raZatV6yxprzToSGFg9klYsLqC6DKxLuzP//wVyT3az5/MpVprI/bSbPEhirOIiSmMRifbuS1b
KDU7GoHxoNQQ7iBKsAg10TXF7bf59MZZegyT8ZWV2JNfX4Dvv6ju8GoEDADz8tAxp4u/1S2FwODp
1jB1kWawtEaWIaztLOpfdjls5RLEcvttTLZRwAUgV+kqKFUnGa5pEB2cVL1MhrmrOBa976ygrYIg
7a5RW6018Yx5YVMy+XkOuA6qXZVTX8ux3yWNCRkaciTyqqCDrG9VG5W6Z2nQPU79m+LTap3Uz9Yg
8N8aSxtppqO1Vw87Uum2vHz0UsEoZg5bomCDcclZs0hU0pcS9n9pTnmo7bsnnFzZ9wrFvz0//u70
EOjiTM3SVFP/CFDTyVpJc11ku0Cv8WSqFzRihzT5Nq+sh5vWVPt/Puya8XfHHaGg3LU74Ns+RrC6
PRwrfpntfAtVaxI9RoRuRcYtyvtrzcS3cUT8Mg4MapMEKbfdE9vdQynSg8G6PunMvTY9BnW2z3Lw
9t3VdenE6dk9+j9OBpUFadKNF6P32Ejo97V+DBvMhlaGpKVl6uizu4nxEIzCUb5u7xQbINBmZ+0E
C1C5K0g4E9yAYCF9OOJbWGJkvnXsqpDTr1HKLsf0qwUnR8FNz/5+S5bVKcPFHNbfsOuxTInblWvR
+x+0eKXbxS4cdRpaPWBtfJ/SkEXEJoIoHRJRlWAid7yT52C8ZK//qjWtjBR80kkaSVv/PouHW297
T2HYLju2YKzAjWc9YXVc5evENL5UbEfzJHyRi9am6LeRmZzTsabdPb52OsuxLGTLHlzLah+Crmr9
PWVfePvRKVbTU+CIZz0n6Ks7pGK8G4hMV/Rip/vmyvHbDVq3Fy3xDjYoO+MyFMYuGE3CL8dj1zjP
VoenhO0eK5bjuFa4XDEyzvuk3Nrp7cSwGxzK7GHQmbT4O+jpn11LMlxy5ALtyta6Y++or54jzrZG
meCfz7QPUb+UaFwDzR9yN5ylOnTAH0e+yVbyErJ/RvVSg00ywJazn7Wb7RWf5Z+MVW2X/WK0/btR
31RZcjoOZlhTl7//y6RT0fywE7icOzNmQ1azMc1/PaX+zSVrW2CEscJqOpCvD28SBjIwUwX6L5wO
/7pZU8RJpqeKGPgSHw+YggW+7fI6TawNnBruORjggPx6VtmVOx0jghpCw127piYrLTtX0c8x255O
F882A6GdJQdYeWTZVss6ir45Fm9TdvEJGgvVeTLAGYjjdLi1PlkhEUN1VcUEvk7rYkxhCbh0KNur
wfFvvfgF/sGxaXBBZ3xM9mW2Md0CV5zjQpCJxpIcsLZpX6d+2JlsdOSHNFmH0Ag7j4b1BGqQU2bd
OcWnggoDZvgpJMzUiE5u3z5ptvnsp8PRsaJTVhknXC9rpR6PctvUBOFJnWxyjKs7To/j5N87HqWP
mnqBXlFEoLq3GLr8M2no5cILSCMDv7RQ9fDNZLpQRvYkYXzqBjhbsHISjqSTGGCnIafwdmrFQNNB
ocus9imtq3Vc2s+EfqIKba7uAAmGz+J5wKIYwQX7tX8+uTX1bxY4nGKucNgVqUKYHyqQmQ4rivYs
IOyE6TNLu2Vewo8IG/ZNQNMsOmfqMccEtdQCjpEyhNu+JtNxUB4RTiUrKLjnim0e1vdjK6xzKxyC
hG4mfZmSHbrcunXdpU6Ha6D4d7Wj35VO9MWV0qmMRihdXRrsn0cnfol0Xt/W+Ur7rN0L4npyCn+Z
iZVcZ8wrKQF0XPmsRuWiAgzTtfXMsxxVy6l7JVsOWV59DL3+1Wbkhxz+Yhv5SRS80+gcFGGy+Bi2
GsUFqneeMlxdp7tqbbtqzWGT5l/lJtUG8lcpw9acmk1BcaQ2pCeJ1Q71F3qhtzJQL2zwBtybYCy2
cjXmxd3KZzMHhOiM49LX2oOo6msKzWlscYOzCDJrWbJACUrYh2Xwf8/etnl/Iysag7XPJWF4DwUl
usb5FpuEhRRNs/rnA/03oxgLN/k/pPBUtj8c5t5He9708M57XHS12y1EYVPX7CG5cJIbzXAR1sEr
/F+cX5iNf16eOSyfmaE1TUe38GH4LIVBdpBos10TmLe0Sk5ynsNa2iXtulc5GEl68voGPhh7lahb
wS7dVSx4ipHCCxVOnQvFqE0A9jo+e0pWLLJjypoV3C65FkOEbVFIEXm1kOslh0KpTQ+a6ga8t+fO
rTd9GR3kkNGHp1ZRtnVnbdEg2SDASCVhFZaOr+hFzgFtf0FxLxorxFnJyUzVmxx3I066KKOEmPVA
rkzc/Os6Sk/YBlfYea4+ix7WE3k5EU3LZJRxNCNxZ2EOQG15ysiPIPb0OiTjMbUZN+Q17Bvxi/yb
jUm9TZp6i7BJlxjq6/ibYienUbDt47lxSISRXa11i9EX1YVc6GARODac9jU714lcyDI5N3gDTO+Z
eqBUDTnPskLhdyomr4DpVpyB973JcojTkW3Eyvz3vHS3XTqcoI1iE3sDkk6qXXqyBKuOcZpeoe0Y
HiNRrCytbAnSAIgZV6Vc1k1m9jKB+IGKe+8HnsXoh+EsKLXFBOC7ZrtLovJhBJ8SOOqpSKjERvYZ
petLO9pnWbXG5oFZOjqM0BkRS6xlEY6916v8o7FrPemxdimV8KDaVNOi9ipn+JBro+/Ms++NF/kz
ZlZAKkA2k0PVhqeMcnIHuh4tPhoL3M1hjLjJw1TQJGInR19ZWSO96Uk03T1YrHkTO7ZPzti/ann0
OFGcAZD4qBzkqNtSJFe96KTTOiDe+0WAttGyls1m8CLwc1SKyQhN9TXtUAt5EWoX/2ia5rOstKUQ
wCqu3kw1n5nC8bIxfbC6LILHqLQwvvNayXhDz/kc+cE6J9YDPsFrFzDVsZroshSRRXQIXOqILuHg
4FJ9m9RkfyNrbU2TUF4sYdHuWN0eimI8zic8TQ+5jMQJvht6vk9GL0FVQGQZjgM2YNDvXfQt1BCB
lfR7OflkomEHaZ67ultl/quqUNeXJ5ysvkZMqsXA3qEGl4f3lRYE5YXa7m7JRIcnIP2hKxn8p45g
OarODMeyTjgV3h//PGppxk+WG0fuNk3ACKbFIKJ+2N0lo0H8kTCJm7XH16zmi5z6veF9os5FwaMV
IEbYjDptSuI7tl2u0ZgLSdae5YlV49lcYMZGIwoZDGxnck0gwMhhe34BW/9WRixwq/ANTcZr5Ci0
dIYzk/ejG7srpFf+AhNHdUc9qF/DsUG6u1Bz8gJCpBqiY87JoH+u1QSw09COO6MsAEa27SW12aT7
OqJ7s2DJ7EynLA/xz1FFsiYuk8FKq42mly9F5QYrnw73wqaoUeXUQpuc2qZqFP3inLFHX1pQEwed
yCOSlVyq3KS+39ySLWL3plZGQVZa+ibHl2AiBiiKsNerJCRYZ0s0x7XO4CTHnEcUwGe1rOh0By8q
1E+n62/gja5DJHZNARlXO3SQUeQcnoQN43C9ka7XsmepJ+fdNjmhadrI66+23UfNeOzoaySRepGv
JpdJvi63xuEhvocLtM7pCcizIrbxHfEiLvX+ivKyrAwotBOw/xzkTgNEwZMWW9Brxtcx5QNQt09H
UHuuttlVBaugvL2qd2EJIVYb+22HUtnKCFAs67ekaZ8MJEfygm7sfy39/7fv/ou+u2HN3rZ/33f/
HNav+BfCH6Dvfz7rz6a7Y/3myLa5ZrJnYvv0l6a7q//m0FXXKbIbWFOBvL+33e3fVIf1AIY9R+gA
3tmV/Kvtrv8mXAP0rmkJXWVY+J+5+X5cl9Btd02g8jj5DF5OSgN+3GPpmhrErRlYxzkby/aa4Z4R
0QS9tjPLYaR+2wVnM4sQV3NZoQwboH2N65B4rW0r+tMvBjq5DHqvr33/OLYOyV5opupY2ofdGBpf
vdCL1KSYoDursQgKKGev9LYRK2Yv2Hdo0Dsp6++uuJfKrV9UWH9cHv759gJ9AgtEA1fBh1WaG1lT
TQlWHKvB+5Ljg3/E3byzmjo79tSP1r3VpPBYm7saY+0vdrtz9fbD386pwrlCDoAqNyE/Hooq6AO/
jTVxjNPefMk9KFTWaCzSsQVAU4X6EzSF4wS9Nbcnpr/odytNDnEekUVci2Zr1GG18APCyNK+nna/
ODA/lpnmb4Zz1eR8c5B8/FR67mH6kCBaiWPisTtDwfDFTCAklIR20jMMlUVbAxzwBSQxCcxRwnSb
tIDL4k5/THJl3EsbUD84v6gMz2XND18aVwOOWNOiLO183L7T/KhTewjFkUqh2KJMJjW0IZcy89w3
NY79T0IlP01PlFU0iX5VU/CSXnfzgNIp3Ma7OhI6C2vYsElJg2hs7I2ikqPS2wDRVLovbieXw9Uj
1EqsNDb+SyAs2rG3ht+toLIe2vyLVdZQVmIqu9NYrgAq5l+txv2kgFO+KnFx4SKLTy4BnWoTaQ8W
uFzC11F+wjJsfe+tBiT44OVKjnTDMfZBZH9RLP2zChH77hdH8cddrjyKlsplZamOZlu20D8sI6D+
eG3iI9AMc1QwPqgntG1as4r5GsE0eiEaNpwuYW75Cyer2E0SffP/+0E06gkGLhiNC+rDheZHhpqQ
bCmOmPD6Q6sGJ9JdjOvETrHQm8dxirdmMdZH4Yl906T7xiEt7J+/jB8LP9+/C4RNwgTuxn7s444f
EUalEKArjh0xeYq+E3Y2QQQf98J1Lyx2NxyjXw1vP4+2cJQtEP8cB40p4cMlrnaRsBuddDZDNXdD
lZsrpdYfc9+55F6qbCIX0UxKVJ/eaIh7J/ukgsaoSs24VZX5i0tHl0P7j5eOBW+TngorSg7Ex8qx
4xlaNymaccwhHOZxb9wZbnNykgmTT+JCMxlfTRvSVprZZPEBc91MXXbSkJrua4BGKyMotFPbBA5F
INOk9Es31rWSq6Fm5j4fo3ZB4LW3d5r8LqWuuolzBm+NlCout/YX1Un955HbosKEP1MOngJH6o+D
p8dW34M+Ko49mZJH7JPePQwwg2VskG6HSKU7B4mlUGoFH1Yi9klttmsP8JLBmv5aTxOWTLVHyxwj
kkRovzRAza3yIuj2bW8cO1NXYBhSg1IDl66XRlMbhOVaGX17k9gA5horhheKTn07A73++Vz9cfn/
/VzFc+8KV56uP/W/4sS1hpQa39GIzXI3KKyuKRT0skKUH8tOJrbl639+y7kU8vH0sOhz0UxiGaJ/
vD6Gwqnyyi6N44z4wnE8XgrQP1jGKCKaFTlWJDdvST13jvONowOD/D0u2br94pP8OPcw0Utlomoj
DtT5LD9dqUXQ5ElZFsqh8WJlE2rqo0jcZGuTFb0MBlCDeh+pm8JBMJT6BCfpdc1MCJRs5+h1u3UT
f+X7lf9IFHr1i0nb/HFElZ+NIEVbZdHHJS3jc34874p4ErqFqvJQupi+lcSGQdlEy7hLTSYKlyTL
NkqXfDbc09DIaEisitRz7uW84veJvtZZ0C/8zlCOvSn9r0O4Mzvf2GhueYw9zLVVzmmcZabNntah
zAzrOiSgYD3oPDEaTWh9o3cctNa8G8rElxRQ7eyEFnjFxnFX0MIeVN9ZFL4Db6020bfAwa8jR90O
gUr6uMxEjYM03KbxsCmrnG2u6sYrNA76CmbKWsPtsIODol76Xajl+a9KY9qs7nw/00yWvjZzOBcu
0k8DssWHyQCbcwQK1hAH30e3VpvWJ5l1uMlDS9lYWXpPbinZemC9SEdsyPLisy9zi/Q0VmhBupjB
MjNwp1SHbB066JhVyZhOcSPuI0x9Mx4lbPpow7LrayrS/YR3n3NH5HOa/WGMLAN2i/Uw9Gq4TeKY
gFGsTWRKIJ+MdRuuJzn2OCvOpQ92NfVh9s/qZ7yT47JyyR2eEP/8KbmOUgkVn4XXswR7iBICKVza
wuxTmWQK23HQcRBtPhXBHjhQt+4LI0dcJz1WIYkelO+9th/PWT/BAW3To9772bLRrWbD8oBTqJfR
SYOxnEZnx7gRPliNoWxLg2AMXMSgu3DNBtk1d0xkd2qwk8uiKsFaEA4ACYL6MaAlBhEPr7JbKgMh
fJZ3H5sIfNRUXBrG0HvQx/mqK6dgbalFv2f9vy2joL5La4f8TdOH1Y6adWGPtXvX+FWxyF2gxbXJ
flag6aLsnUDXGUj4xmaQHQx6fNQwCBVJ5AmMKdfohpeaSfgxSb5GWfRMpxjIHXivtklWdhcOd7Xo
8+XUq5/zzvf3rWa+tE2byHxlwqqVMV/kmpdvaxsG72Djqm/SzjggOEOQJogG35vdOWwN61S70XYa
8u6YVSiCGtd+7P3JXeSWtymdptm6k2cdxmn8FEmAHfEh+ODVYK9C/88Gp9tQPynXiV0Tm5cj7xJa
SyJ9QIBER2yk1O7vjKQOvoJEvRd04NEBwfGkjlr3Bgv5pr1acRffeQlqTN/0IAdHiMbiPHgStDke
As2rIEKw8EjTatsPVkOhBDdsmCVvtVX7V6Xz3jxV99bgv9J1FyTudmgaFrNmQj3Fv8UFPh0KN6uQ
qOtzQyWX9pHjPPcFFEyUfmXU20cvQG/GQrVdxp4NpTiBD+uPY/VESuXaBVzSKt7ScJDeOmmwNfNg
OCumtTTS0KSipYJH5bTeazAOlo2t4N4tznopYZyJidwnwGqUVy3rGTAMhAvC7w70zOFSwhxW+m3x
/QyvMnXdpB5nqss9rfTe3BAHSj7lv7s+c7BLKuGld/IzIxlZD8Hkbn2QReTnqYTetJa2qutvCpfG
J8/4EmWIWeNQvwMgSnwxO+ltEYjo2GfdSSGGoy/H8rE2/C3BXd6loYgTjbXC8IH/2rX+CDP0X2ZK
cGmtBNiT4y7fQ+aih26DpItgOFmQZR9G1GjCGOpdRYbfrvaTF6+OFgwY7rkTokR/jWWyjSp77+ne
i3A9GnRkViqi609+C2nByzHqqRzVBaCn8Mk3OcOy8ECgL/VP77HSQ86KtrV/B489dQFRyrW6KBwW
3gJlw32dITa30vSQUGwlg+KNjj/xaGb9UidNeS/1DbAgv/lq1h9QUdRrMzbybRxWz6G6T5LS/kzn
8WuoeUDOzeDeymU6KOnsq9Fx4xOu5mXfS19hzRsOuZ0Cm2MInEoKAARU0ceqcGsrHC0V+AWCgEAF
FS5t6qVyq9gOb83eLnHSS8aNm7+mLCkWMRXoVNOKC6qUeg9v6y7NQ48eBnY8fcoe1SHwNpZr7Dtl
+hqYEhtQjiQgU/Xfl51YeWX3tQIC2KY1QL8aGwqWLx+EV7/kK7XuQhTVY+2dIneoHwx3k3kAAqym
a5EeV1B7euRaVd2wDc11DYXUzpfA6VYzIP0k6adKRMOdosXerRTiD18dRtysY8w2mk/SZa3xkBTE
R5DJ5gLzgnoJmy5ZYamhRByopMIYChnxtljQjZgwAZSfB1ZoYDN8/MZtO0Ancp+A/IRcb93WGDRx
L+NvB5E6q3Ko0Spm5vjk3w3gHFapAMVg++o5hCz5tQP82GuRvyHnnbQq4h/qulT2XUM3wCt5uiBj
ta6dkzKdaHL0m3lzlrEz3uj4ixZRVQGnwdqYbyssfMseTjzrxcep1vMFEWfl3mV0eiAJucmJTtdS
xzyO8XTJGiyflZ51m5RorrUaAdlBVXL0U5nrGrtfvdTKrwD38Uw3EDqsvu+lM91Awah19AiH9aAw
OEH1YIbQ6z8mGAQEyxndPvNgEyjshmiuA2GUmfXsGTBcC9yvVjxwkugPPn3mpWWyl3B1L+DSjc01
/gOEUlnyRKxxcmfUdzhD/x97Z7IdKbNm2VeplXPuAox2kBMHvFffx4QVISkweowenj43qqx7K3NV
DWpeE/0K/SGF5HI3+5pz9oHEV6sh3HUNYvRhbegWm/m+81CnWNhsZRfb18bUXvzWsHaxNkKMJGT2
MA8NbXzecueT0EmaPGeK03qAqrXyPOuuuDMnEspzli2mmvx31S3vY5G2x7m0hoPpqw9NUWYni7UG
uOOh2oAfxsKnx8d8jRmObc2FZ03d15KZCQckBoi8JmYIlkMRKQsOTSdk6Gm2uCrpPvSOgovekZvA
Bpit6wAkcuyhwgpz5Z/zk8iP7X3RtPJSdJbCr9jWZ41oaXeuzpqkfxFLZOur2Du1hN1aCdmx88Me
BhYKy+JMdyn6EAguZixWa/sZ+LA2WxlwkBkCXptlUZ9lQLemwaYOqun+LeY3xoYYVp52tue5uaSj
WQTtOk5nzmG9oiX23cWlHx+n0Kl7wHi+c4fSSgG9JIw8s2R/WhBGXcyxYFDefilTLL/SZCvAzEMr
F+1m7sh/yLPhtoudNIyN3I/a0b/NlGDQtzb1Ya4E3OiekZfJLJXLHw5hP1dtmJOyQZ2ceyj5yzka
yxpFa2e2gCGxVBJpFu/hdmY3S7ExWJXS7OjnX4SJPxwaB7VObn8UiTFds9jXAyZ5VriamX2VK4w8
bl7zahVY3wiDRldun6SsCGYfnPxm5gY/CKdDidF6oK8LDcalY7B49L/d3vsr63E6dZ71a6ycr6bJ
aHctParirA8NX/8DbDGlJSllOGnjPYG6Nnhq6N3S9DERsuKN2/WqC1IYnIFGxeo/TM1HynjRFp7f
pdF8W7bxS/gmry6SQuH/ZgdjTrk7rM+6mcCdjOX7gIHoiEmIY7qG+2k4jzOq533s2U6oKvnLcS7b
MGyWsGNcknLoUv7OFdyS0Sz/eO7wZneQxHRn76SzHzZ1mVDE2ft1SpNdu3ZPMy/ZqHOrlK3Kr86D
6lXOJCov+I0SNfengpgLpO1V2C5DCQXOuLGwBgdj1t1oJmlnerWRrVm+Po8TW512Fq8e/10Mfm0T
Pnt7zp19KrGq2opdEz5/ftf1b71cfg944IfF+LSjEYjxTurF07hMgGjYLwcWK7qyfdWG1AzK3PeD
1O5IHLO/zMLeeG1tEWWGWqF8YDHhl1EjI4JWDlC9bsxq17AQXUZYpxPedgrj3EZxBV0f4gq/FkUy
0FJvVOnqYdRVkLrLEBkCjIDQiLVqglwHLocvk2SCNGdHra4KumqYk+zMajhp4QSTAl86YU24CzlZ
MHumtL6tM4sF47h3MSXzUPRPQ8PWsVDwcOCNpWAULLbD3RYvZk3FfdKPxX5c56PhLNS9Y0PvkdiR
tBuanb47LmbOJRvjHBntPGo0ABJlgl5vbaDaGVnfBmrGyAuDPaLpq3tQUHBvZJD5ab9z1juV32oi
/xhy/VcpS29vObMT9KStCbu601wiMGO9x3zNgU6nFlIjenu/S4cQgOFuUOk3He/RYpkYtVZMnHZr
vXIx3FOLflmrg9hbcnMnKPioO6fQ0twHD5PEweysvWhtEgNW9VhUBsxafPJR7sk9FfqOveuprHHJ
DbiMmNgfG01hU6PFEHVOeEXz1sYT6CNGSYQHUVaCHMSbYz7pktOiLAe0TW59seCfBqXIn+gqcB7B
lnUR3AR8o4cqEQvnmINitknDrAPBxKWFNmlwy0Ocf3nS/oa4zJ0hQIZ1SwYo2H1OY7WgTpJcBFkc
laUEApYkV90Qai96Np0jsKCAHv+hbPLb1JseG4pgzo/eoqf0P0eNoxJIFGA9xkZ7HxmMp33OCsjD
aD+JyYL3N8UvUyu+RFMSEzMwOC/dImxVOobK3M8+1GX0p2S411SONddP15MAZgx/RHW/FhgJJx9M
ag4NWHMCgPnMd21Rh+WIb6au/xTaskGFku6Ym18E5uIhqsm6K8jbcjUVGYDQrjUb36k3PkbTbgOn
x6NGIRjkxXisXH9DC5AxR4qFfFsPvepuvdgeg3jyiS2xugfT5GtqcYOCydcIPeCn6HTI3uOIQJwv
Bzght5r2tgR6k3ruQzUC93MEDBsdB7EN57s1dBhc9Xy3jMc4M8FXZXYZZKOEnObyGPPU9Xj881tz
TEiHMWjHUb64EUFLZ/yf2LiMP+mvGsb3zprn30UquepR+0Db43YZBISvAAk+db5dQiHHk4Ni26Xj
Sh4tUrN2DQq+XbxIM+oS55q13K6k4R3ywn0TRhvM6jAmrbFRv3auM/5uETmY/Zfm55QnWzgW4rwZ
n1fSWUin0iKgyxGEDhjXtB1IvtNRRmhDfrYmeXRRNFd689dIOJ7RzG0MatphMHC9V9wm3HKxWYKj
9J17rV9Q1xIAR6JadnSdNQlMguWnFEZtV41XRqDTE/FBBrathfg3nykRWYdtZHtVze1DdIahF0f4
VjlgrgXel2/9YuKpn9tYkCFjenEox6E4GhvKMB9nfT9olRYWS5wHSsGxd6fUPMy1+rYxLN44DkkX
HMNnI6XQDkFn62Pr7Ewd4oxH/PstXyfDgsF7xVxlkIHKe7HI9fSvj3e9Re7XuhicOnVKR6V7O8Pk
dfHzx583NCWbKsDhxm0EaWsDyqnd3I39YSyUvG2EILKxr8flrOLpBPFbAvnePrb08ktWpTzWc4tM
1tSOCfFBZ1fJ5Pbnjf3P9zZgfzAnSJ7mxHsRk/NuFWIEOYhxl8d28k+wqq7sfPijO6lr3kBBIZiw
8Q32BJjiIlgRza8ClsMAG1IryiMa5ok2cfF2lTt6wUB+EKIT/Rdd8YxWdyXOgNAt4IymbiRRWjZf
XZVhxM+zHpLD+OBNpFHQ/7i1le8bDZKpD2ucFC2DqDDub91xz/xII0KbwSbDj9H2TWtPezn2WUjC
GfJsitfQdbQvG83maslulyfMx2yumdxGPpEldyTAgSsk3Ycve8dQJgnSlW7ON8Cq79jS5vs0Q63Z
jstzp8Rvwq6ATRnZX1RokJYtxQtomzFKQfWvZFjaTKkDRqIM0lu3hTy1ykfPGK+dKeQ9kKDcSOXN
RAzznDIRFZ0zXreTEicyGSF2QllbEVOqJZPNQKQjiSCnG6zXjtyYwvcuczP0+LmVjuSluuvWdL1t
kqI+cEnNh1Tw4omzlKSBwcBRB4ueJto8dfpsX4py/VpAvz+xvbjBDyCvnqc0dBXQLOYl9u+cYVfZ
Xfug565/bCktyGc03CeDPOoQz8sYajIvL0CX7job2GiRFNMxK5fymOcLKYhTj94Ob8huaXiJSoV7
dwsLmOuMXFEgal2/YrDrZHpozbG+1xmVoeutA7f0u2ucrZFrTm8l0tCQ9YZ9xVv15Ch1Z6dZfq1B
WHbKdW6mJgVju7GCqsT0Dtyb08FR95XeuRH0V+PBlo/AYFQ0xWnyNnblrdcY8k/d7HtCcnepk7ph
o2wRamY/RrxaPmq4s8eywG5ezEoL3KVoj7X7krk9x/s0Ez7Fj5ob9b6duQeSISW5NzsVplVfbFl/
Yuzo7qyiTo8rkmJGgdyupj3/8kf3dTVNXGOtgeNulfLQlOYYQUg515M4U6iChfUshw7Fci4zFHiX
5ja3/OQGC7m5CtiPyQSItIiRwzUOXuMO1CMbwWnX2e3y2FDe98mgLiA00J+XOmZk0MIuaPOrp6on
fyGrBsX63nO4/9GLlde6ZH6SkDzRz37y1jbxb80zMbPU3iOCvPaK4OLFKGzjYswmBgdmdOdm1V70
RdaPcGlOtNuEMCnDCn6aT7NWyakfnRsmRTBVuwSuewVGNBeJOpTMD28afdRvCiszbjq9qIF6WUgD
yXQDsrp98OfvTESo3XhP1Ur1Zjndg7R0+TRNeUf2gMP8faEECMDzgzEs+4fRt/oTVyFwdIJkVDjU
ln2tt4Sx0iFzxS+tagSgyiZADBPTkSo5uN6z0WjQsDLGGGu9BHVVkwFJ+3OcJufZj4V/VG25hC7K
UYex6KGZIAZ6Jjtwvkv2WuaknxoUqVYRm4Qm5O72PH6Uq/EO9j+bYoJIC3KULJFfO10f+R3ImpfB
rAVaEstQVJSeHFg6fWgEm0+kvBr5bjnkiJxOspjKzkuPU0ZuRVnLr1TUXKpLiIvmhnU+Lt3UrvYl
4LShvQN0iQWVjMASuqb8FI40onULxCYmKhik4x+9blOkmYNz0pPXZhyW888bXkePq5V9WprHSerN
imOXUcsPj+kHufTzXj1vM/wmw0xZbYmp2RbCrdP0h76IYVG6zkJdbvOoFB4jTQkE4jySSUo1dl4N
sjjHcVvK0fcjaCZeQgtHz9jZE4GsTjLrYByqjAaD+Yknrk7Fa0PnaNYTbd770jiVQsKN9Ym86Vqa
EHNxnpbJ+ewSUKWZ83O+Gs+Tmu3DCIpiapcxmDmuo9me79KMuDyyDWTc8TCLESAbPFHaSc6vTkx0
/wNyStFR4wksWnL4LpU1n1yruwCrZFdFqR46pX3Kc6bRKqn/2m2uXTj9j0zhmp0YrOWYe4e0oeVb
HIHoG7vN2Wv8F2i36UPqxjvPTr4HSzkk0m1wVVsj6bTndKQlIySjTW4M4kZAhULZyHCHo3zPYNrW
cHnpYpMCg6fi5AS7FEP/UDPiWXTSDJpyXGWQvnVGETs991/FqJmkXmlPc6tvE5Cdq0Ht9l2G+7AJ
EvZk/p2eM6Dyi/bXSC9JihiDdYMMBdDYPkuzGFKxhUMB2sXa6TkEEXhJZoY5acoVohbGYIu5nGk7
d9YCKEAQwDzN3YEp/yFxrMeGlVZgr2igyT/OVoJE7D71oyFD8ZtZjjyUGnsMuyGbjpqEvKoiMFx0
yrEmPlJMjiRCtDe91ZanjQfB8jY+yKaAG57ABy4bJzLnT0ZzGt0aIz2HMpT5opvQ73ir+tIZEpWF
ywhXbSOfuUQf3fx2gXXfyvkBirh1XHP93kia/oBypmNN7N2mpYUs0pQQtLQBCuM0AD5sWWMbWdTg
2I4Yhoy7CtyYXPX6MjoDP5uH0hIp965qnG8sY8Pe9fMHQZ9N40NmjFZjwrPbfUJktWfgJrDjj9KH
FK4MOOIMBzBm5au9qzmXgpXIoGh2oY/RV/PFWKYQJBnaTf0w5nG8N5o/HcPwI47CYy39DXuMqnws
wp4E+dbRvglFKqIx9kh8KdSvFD0PdlOKa6tglaZg7+1S6Z511VgEI5Uv0iifdPOH0hl/TCWx09m4
2aVbpgRTh64h59g/tBV7mr50j4UuIr8Sr3GSfPgt+TCNWEjFRPoaLktqhLVPpGNFt0qiKndizDJV
xCGkKPJEKqzSK3171wnz1l2y114KNh55+5i1w+c69zwV/04p1YJi7WSmU3OJQS9xUuy9TZGewj/V
34kHYoSfAgAscthujUdulD+mkVY7oZuUBK1oEVDJTx8Eb9CykQ4nstezVpUHrU4o08lEzvQDG2Fu
vC1hUBGaaTCi2CMje7FJAQaxXLzaTkvSBZUVmFSKZp/o4F1aOirMC+dhxdWx6KPDeeCZpFJU0eLg
14aP3gbMnQFPxxaHhdie3tpfO1v0sG1VETkLIY0Mpxl5gDuwYnFg+coZv6gvJGK8PLzuS487M5x7
5Kl9JpsQcsM+NxgCEdAVQHbTg3VkkKF7e2SyL1pZP/gQ1wkn6Y9dP+ln1YC1b/DL34/6JdsKSYZf
eBTSlB0pU20WcXOLBMzInmZa+MtUhwLtXLhQepMBnFGTOj5Z4kaRhRyrNvk2yoIT1/IMUuuHm/T9
S5ZK+86R492wkSjMLj769pQ/F4HHYhXko3OdCs6EWGuyA7r4bD/pFPF4/bDeUduZMD73Q3lCaNlc
O3WofPul8rzfTlE3R29xj3jN3LumHnYE1Mn9ChJhr5MDN5WgzX2jK+7SdbyQQzs/lawMwZ/0zytZ
hhdpVd7VGiT1lRVOwo8PaL79Q+NSKDXkKDByEltKKt1R2Zg8FxXpfQ7r/E1AzN6A599gvBSw4WHS
b7FOcMpGK3my1/R70FAk0zRXmzP21h686bCYpHfpTflZrSMtRtZ1R6F5v5FsmUAbhP5qJmsc9Cng
hirvjg1YiSH3FAv3+b6i4CLphMmL5b/V27IjNpNfYq7fyqklOcGdkiNV6adZ89PUI0x+ryxZGa1r
d+jhXkdIv4GsOMa9njT6oXJLEMAN5UraaHtjjAqZpwSOWnisibIpKwJ4fEZNAeBcnVUwW6KRf+gZ
4OZX7Q6fYInyQx8bN2QXeVeRjsccNckJTiSCcYEjWNbiYBrFFAmbG5odkodcvnGpJhqy4Ph0MPZe
QSZtIoJJ9zpmVoOB/Vn8YR9NfkGmHjzO4oMA2hksjmoCvWvRH1ZwDzJnuSU4yw9yAIhRy/QytRs2
XLP1kBjlwRF0oiWGLibxQAw53QaL4meJS6otS5lR4pOQ0CzGYUj9x6G19XOcYNdJZo8MRSjRnSpv
UOQnhwVMJ1od/AiaW8IXHFhLsg83ZGnu/IRLFxeIuxep+RGP/OYk4ojCnBt0BvlJ5+QMvJSlKAPd
3O6LE3h1fwexARwCU0hqaCaCYZd1x1hp8iyiGnZrwT4zm5V8bQbIfzqlSM3mJtDRpRJ0ljMvcMeF
q4a4LLtKjL2pt1huSdRj2e40F19ml9ztT9XYvhNdXxFXw27Q0icvsOPs75KS59tM4s9s52SPeitO
yYUOXSUAtrHoqkQV15bYCiImLRdalUxOmpZrT7E6eLlNfoLLxtBCO+K4bhtU3+TCBcncWNe6n50Q
iYq1qzT0n45tHpt6X/FbutMqSlXRcnmjngng7WAmcVO2ZxPD1smPFjZrfdfhYXcanqGypyzs0mwL
nkBfATMcaU4VdU5MbK83nDJ8Q65GW5SYrMQxDM4Bs3EaBOC++7Sk+UxcKzLb3D97DIzvEVE966jS
dnVq3haTpe29ngouAzlxMJQROe+ggIyI+Ux5tdiva3P2QZftcbv6+j5u7b/KqwzYQEgGjfRYpiU4
Splu10aHktqfzlygt2PRHwihyu5sUqXZ1ndXs21bWLQJEtqhuY5OezOqmJS/erlYY13cqtWg/1wN
l8kBDvIeLfmuXWbIOuOsKEo6yeW1GGE8qhd34aXiacVLow/NXsaAvQ3MiGsnzbBGlxHao73eDjxy
6GlIYnH5p5tubHer761hvJB1VaXDCV0M8Sn9EXi8SYerGQEDiZbVA71r1ubYI6205ImN7GpTze9k
xgZlgTqTGcC8sVqRf23rFJ1ApCJvUFdUC4DSrfVec6ouEnRhgWk2CBvcvgr8zipv28ZYDuPiNLvW
dEngzXpaUOHFmC1fs8DpdPPOBa8YEosMCGxGQSJHl2QAJfamxdh9mTezHsiRvYfNKUEq+FT65iVv
edwUSfLnWPeDZh6iThvBwMNNJ2UT4jRIFuICL9Psv9hr9scYJDS3/xII9RMN9fOx8b/+j5+PaYWu
uBFwU3p6rkVWwzL6Jzdqo0JnYGQwGG/v/nzw541yvSzoOmcKCO5rDzUSzZ9osJ8YMY2MgP+MCvvX
B3+yxdTmk6bSBrn88ze7mOeZ7Fmyl65L/z1xWuwINVvY3hM0RszoJa65JvMfOPbPvyx/vp2fd/Wy
Kk94D7hANrbqP9+occES/a8/uwt1aOpkn3Bg1Fnx451XW39s4eHsyWm0yVzoSBnk//3rL+gKQ15v
NuCRWcn8z+/WSNYORLcJOvPnjdzec4fxOqo0o6yHqf5DuSy3HK6Jl39RElD+A+lkrfqkckEMy4bs
9HO0e47DKHT708+HJk+QLJ9YT1ZJ+kVuJwDh8rw+pUxYe4bwJPzWBPQcx5g1qyqT385qf/18+k84
XmN5ZARVz50lmJ7MFMeaj+ThR0P5/y08z0vz/e//9vur5CiEkNWmn/3/TsAUJG4iJ/y/W3ieOB/k
/wh+E96XVr//D5/6v+CZ3j9svhRjZpTb9g8Hc/ru+n//N80T/xC2C5RHgObxTG8T0v5nKJew/4Eg
2bA9U2z2Gv7WP208wvyHjtkc843tIAQXuD3+H0K5TPHfBNC25bu2buuWyxd1hCH+OyKHBWhetRkZ
kXjnkoMRjy5eMbz0TPVR4b210NweMQsi1ZnHMZT4b66QEce1hPtmO96BZFC/3ltkdTIcf4hdLQ59
kgQPtWacBcy70JJxjGL6dmmb9jjq/me2qdjwSxKAQ+B3IIh3JtwSPyJz8jpMbr0SGomfs5JuK/Gy
xAVHxSwo4tYhDtFDRTbR0IdeT+rQTjwvKFrsnVYLBLJDmB7pbEZ2BDlkR7PGVNvM/t6tEpJp7Q2c
pzDOGSw6+EZ3oGZpUYhlONVxembUOYetPrHiaBP/UDVplOOq3YOtA3cINKOzUPR1TfGE05CsiFE4
1OXrMdXGOlSp0Vz0edwJNXmnMl3sgynnF6A/khjnrL1q9mGYvfTSzKYTEDPZfWiC2WrHfifJMn+v
FalF6COT/Jjny9mZqq82hy5WwSoMR+RIRJ4ONnoY0ngMqo/ISrt3JqiIWzT52hfVMaMJYUqmBMA9
/2TyrLoMtWucC8qhtkuhxXcKIV5yclPDfoYDYEV1qk6V2VrUMbK8JliWBorus2GNgNgiyvrl9zqi
y6ELhIFAsjgrIgYTKPUzeB4F7lGiF7wbpGTJ6KaI48rHuE+h8GiddTct6GU7n440l7EVxImrX+xB
u+TOUpxl3qe32ejPke43L6ODo1QMmGBWGqlr0dTLTkrkNmOMaqkFVhxDLxVy2reb52WtSWprVnXV
W/eVNU/PxhnayxLr7iPJKGExaiTKKSwZbGknynyGt8ukJAtJZKFpbL/GXP6MB8SJAcajtaRir6jC
PdXISJXVvR478UU4CqOqmSJplg4EpnxtWC7bD60r8kceUAQkG5K5m54bzUd+7EOa1QrJSHzMnHBt
JoKD8noKtBxVdtJ+Gfy4O5MB0D1CFkSk4qNBpPF7CUR2LeKxetA2UTKqrjFg1u/AZgMIg077WDV6
FdZucec6BStkEuN53juMD9RyU0pXu8cB6iR6c5Fz+ehVZpQO/ZPlm+t5aSX0tkReGsRvfheLc0pR
elS0fw9xQwNmEnxqVMmR6Vt7TWdabNEz7mFIu6Hgh6jH1RVw8ZIhbw/dpdfWB1WP+XH1c2KNvzLA
lGc0SyAlyvLJmXuC8tLloU7iL6RJJdgdXef3WuH0SIZqLxXTmax0tnxrOIaKXQYuxjnUmmo6arA3
LmZM1fnLXfxnlbbqLo/DMlP2gV+UnGiwlsy7cslNUW0gyASI50PNz1+QHhO37vtXUPXY/SgMPDHc
zeZc3FUHdnauc6mdObtQl2lBmuh6ZGXmeTAQtvsaSjtfNtOeULdzzKLokI+g47rZbO+mdSYHTe19
Ucnn1nytWicoPdZwlW6kt0niokz2zWBGf7jlAzxzBLn30zT8lZ1gZFjFRMvWFJZOuThXvWKoNTYM
iwbSFqRuOYdMtVXg5XXFIFjdAmB3aTPo0QtPYwqWFhkYg0EjF214LBs1bcNqtGAwBwNixkWEk11s
BXrK42P+MlzLCgokdwddDl8ddLsEt9hBS4r8mAnYJJR93+6A12aeciPsdU1GU+aV9+GCOOoytdpL
kcXmPhU5OUoNgPHKYXFYL/VKEIN2v0JFi9ZZjpEU3l/0qq+tkDgUjErs2DlYh/qNJFNy/rxtAK7i
mO97vuOhJbhsKR9V9c2+aHihCWYJwXyTSJ6jbmVDRLcFrAncmDcFfZKNp9ZAsqTFJjQCW4dyOCL8
JuEplN6m716+46ZKDyy25l1rIPfvO/WW2UYepCyRQ52/Q+TrOzHwinjXpGZkOL9Url6Hy9y7bIHi
qzRI0Zj06nNl9jCQGxVq1fRZGkkZmHl/Gloi6N1F4hMoikgYbrcrC+MAvkvsBsFINsVKERs9O45k
2QMb4kUJgRniBtgEwfgFPCzNNpD/Pd/6cfblCdSle7UsbQY4tmkR1tPcOvp5cEn1rVYODgQtQMqS
qeSYn4kvtsqFiv/NSpOXpWP+aTeoXhefbLpl+sO2dCa+zIPw4XQlXY/6YLAC9qqIH9r2BN9sfAQX
C3DQfvCIcLvHeIh0uR9RNTiZHS6s74LOSh9o8zjiFl6aLVGY4bBqUZUTxhjPiFURbOyNPNlyMaBs
Mbw9FwZaFLxGoAoKYrt1/cajLdsy1WmSm0o/elX2Z13thF2vjWDaipAO+IdaZ47kMjpIOru6LZlQ
BIzlV6CLW+ibY5rw5AdyD6rMplcGi+usKopd9gZ4IxEtiPZNwCA4mn1qQB9ltphN1e9F9sHcE2Oy
rrmNi2q1Q9OeeZbwBEMSxQHrbsFzzT2GDxQS9M3lTLylTFYiUqyvhXXTzZpJQTawzeHT/11KD81v
d9Tr8t1wp+aRMfTbxiVhXsuUu+c5Aw84pHno7hgyFJpgPXCAvKmdjaH98JxcHfHRTEydJjgsJNYH
buc6B99dyyfD7E95rHWwNbYBqx2TKMIPIFq2r7QFUcZU4X1znczMDknFyyMMePrequYYYUvSv7HQ
fvLS+aGrDPk+mgQM2spk5TTYz16svXAsgemR/ZtrJF/SGrvAyXNQminIPJ8KJkj6Wj/myqnDHCvE
E7l+degVLYACnTNPVwKZDCrYd5IlfplL398a4AZDP7s6iWn9HnEChZM7xZfewSSkkKlKOek7+h/3
N+rb95i1qNRhS+hIaZ7JF0/QVBXuVbar9Ty6LXJfndeLkYxECajkEU8POBhJcuC6FEbUp5qFvWWG
S2TPj1Y5jjdibKvQXLXm6ABLX2P5rTR0A0yhs6ccb8uBzYFxigdh32UTjweyHweBpCmBSMhTk0/W
XxJAORqL62Qu39LTr650maLN5AvYurFfVZMc0L0uTNmM+NAuBhJZRlmI9XqWbI952U4slpqzT3bJ
s9/zJLYhrHzOtYPtRUEaZxqgaOtPzRJHJHE+8VCxCerS5jQQj7R34rW8CvZXFw9idZq4DkYWb+CX
YuN5MBhqzKl8ZoKz1VljSeZtQWSZK2Gn+qV64e7dO22CvFKhmRt0+3FountzOsV16/3yYrhZnbH6
TyBTBbHrzGFTylXO6n7Ln0HimMbfJpd/YPUsFJtKrKG2PXEgmmZRzuB/x8yPkL5K/M26yQ5lbznH
stLvPXSNa/dmTXb7JQb/Izab9F1HKBCMS8MFl1khy5kJuQLS66R+nT3A8Dj8TaZ4dhp1ZVZDpl7l
R3xfifQG9d78nZBLLi25fiydeNJc+0/nV/Vjhcx7sYYbziNOEE8Uh8JSsH+89M7gabmbh6k/ONO7
Daxw2zokRFz6DdlHRvsd9/we3S517rzRuqyy1MAF/xWErF6YZ7Fd07Mtin4mv7IDAGS4OesdDYVJ
AScrqNY4vXessExS7dUbrDN1HEJbr9Hv6liTJ2PKvxovz/EEGMuRVfmbwhugGo2sn2X1P/KxvYkV
336G6/Jotyx5U+s19rw+cHXzL4zfmUxTrw/dQR/OIsUdSpvwJap5lzvmcAHFAte3YRplmunrT5AW
rQcSvprsWHv7nJ9PRF8wnKVVor9jLscAN35qJsZya50jUzzUGWhQwpMQgtVuYI3zl2ezE8rMmih4
aL27yYtfHV1DXNgQQjIkCZ7p7Q3nM/FEzQM5bXpYFysr3vQEhgI3ADkCtTGOBwqwm9kccK42CFWt
YZ7OP29g4c9nNEofRq2AGqVkzWNKZlnrW26wtNHosNzOEwe+zWiWwZqsCP6XZA11t1eYkrfRSjxl
sNgbpqGqyd4MXNv7gQx3rSMGyGDhFMicGX1qNgSEdMMlcQeSaaTV0XFueked7bzpFct5oraMIOlv
ZbPzB2ObBq2R9BG/WNFKxv0zJApsHV5KT7cmGLORU5SLO4b9Ih+U7TpQtgcPyPHjqtxHlgqRK//8
eK76L8kmh/4huyttpO6IX5G9GViO5iI5xXCgr/N4ZkuiH/LegZ/dWPLG0LAgVHl2XG0vu/NcHTi0
zKKkzNwdqEL/ZlyLV9YXajfnVvqYTwUDWicYB0IhO5lnjwYJhY2tvje3zJOWsf+aiM2J8H9JYpwy
jFrr+KFNWskOudLhJnnvlQn8vu7ZSMK6HiZekgzctywAmD2T6J/WjLWllngf2Vwfl3aUSKqL96Fw
P6wMkFdjXN1J/pE2Bo28tN609obx/U71Po2oMgChZlxaY7zeDf3y0ef+niTenT4VTNCVhhPMic/e
drJJHR0JmZs0Jpe8ypi7g8FBdI6Gc7NkEQgC+ZquuAW7c6yIOj4OmnnoFialMXfWrlxJaBzoAXct
MujjwD6kkPg4kT/cWWCbCQa4sqCxzmJQv0dW58GQ2o9aR5Sjr5Nvg1o0xwj5mk+szVAR89q9r4b8
7T/YO7PuRpU0a/8iakEw3wrNHuQ57bxh2Zk+zMEYTL++H/Cp41PV9a3++r5vWEiylCkBQcT77v3s
0Kycs9+BER31WwgeasvEfv0gsnWMY11lxzpE5tJW3Dgq08CoTRyqO/8QUSGoRHIdx43HsrDvwgC/
GJ6y5fRTWTGwCqJ8QBrqVej74hQ2CDWWiKepAEpe5865GXAbgwG79MMYdLa0Tv5EdJ67JFEB+3HP
be/iA8pFv018r93qk3pk4LlPlMkcp2ASWYQi2fakXYw7c5hD0pEvCXYUopeQylyqMTVONHW1s6LB
cUW4VXjSkJMqFr2Nj2OPlDWNRWBz642Tt08yCtRTMa6dLutcaIZi1eM9sbKyz5ZZ24SXzTbMVWUe
bD6vosIYWARNBLqh0V5axjRfDY/WXLzRxrkIlXSBGoZpW2rMo5jLPBl1iYLRdwfAu1AcSf+k6zzg
/IsinLGxfdCF/TyMISm4vfYgQwrv6sHwjGyXdeDXercgZze/1edupv5ZpQG31xfdmTACOfFN5Oa/
C48YdYibFriNg6YzVxZZTjoItFiq+/QnM1AQVk84qK6Hz+hO460yps9BvrX1WDwK8enM/ksxJiQk
ZN5m6BGOZETrkUDqiUMeX4ppwAbpuMN21MqTytttGI/GFdK2D7opR+Tq23oW7qET3l0aGT8V3kKp
7JOl9LeOGuC59NDwTLO76ZRKjyXhbSEK+DilW2oa7z4VCRo+3YF2lL2LMtY2zVSPQSQ+Ear7N7dq
8v2fgkqZ1wa1QjoxUBmLvOjKaVEw+O3Ub2rR7Ut70jfxhB8vAgOpMnO4dGMcBwlBq3sboviYFOm1
YKofYNGKsFsqRu22OpcW5kUOxhR6m8k2fg8jkv4c09ee8HCb89K5CrXIhczt9bvSNOrLwF+ldvms
V126owlHLdqet+1Y2sGA2DfAzuPuNCuKL25L39ADpLftlVDbMFvcM2VpAsGbWgjR0abmtD42+bir
5vwukzV+lfKzZq27GeMIbxyKVy0fL9Vz7HaHAblVETcvvkaAbR7nd62ft7s2+SlijH26jTejWIAf
hfscdwxoJaWQWdxyXe8RwJ2LsfisOk4HutIAQeopsJvhJl7MXTB+t6OYtjNtg41VyXedJlBdO481
CAs0oyjfQ1PfCEsf0ZOr90mOx97kLueb7a3gXrJBc4m22N5pHbpQ1+a+UDJnMWfkUwbBCr+9NP5N
3ZB+5eMYFQrPs8kBal4zJ3vDD06J+GQ1HDkDGI7lqoMd2vdxxBduoPGV+GD6EZSZHIsN3fdtFmsn
ggwQIsvfXlOjD6VjCO/6TKwq1I0YTh0z5U2hOwQddfrJWkIPWFRd6al2V5UEZVTtJWrSp6SvHr24
QjHV+fuU+Q2ToweukS6q7lEefzqiwBZgOCQLj7elw49DiaJJqwcKTOdEaB9JaDob8Hv7CtSn7imd
KQBnDeqpUN/R9C32DGraxrTMu6Zz2gCs21b0Fhk35Y/Zb37Ng/VJeOpzYTm7ORppOw4veLrQLI+/
kjCriXqcbrTE/NDG+nEeCqxAye9eNx7cedjqPvb0TL71uVFsAFUnaKnlVqn8HbSFTuLy+BsoI9lD
HZcPx4GFyi2aPm5Dyjz5CYovUjWeTcc+TVV2ihDk+G2xaaruraztp4FVwFAC2WEwhzN7bHsrMGEo
zLF2KAp3G7slVVeQ5ZtSMzmg+GWyykCoq5t4PnxMo8a8wcJHe69b5DK05NOwfQAIdNDxw29g0dTb
XNBU9aoPysB3Mc5taJIm5obmxmwGbqx6Vm5mfHj4ISZiauqPTpDhbk+ncrApq4zyZbSjkoUUDoWM
eVmnU/cs88/JOkkt5AzPl9WNVxwn6zAa3m+8Lm9Wj/AT4cvS4Pd2TiUv9VxdaeZdbi2xdS+S7w7K
5c7nnEJHRogbrTgyrBZ5X5SFYmOTyR2hbe1M6rhiMc60ibmjQ4411Mpj1Lptu2mgem1iW3uUMaug
MLVeMvM5y7yzT8BRXfL2mRp0JzWDYuj4R2UhYa8y/7nRrAl/xfwW0wDlnzJnlKp6kGZUW/whhnJk
3nY2wbI1VW3lKeJVcdGbsYT5WX5O1MEWml1ixibKQk87OuqhngsLE/4mpsYR2DTkdtawHBH10C5I
4Nzrw1Pnxzdh1sasyvN9PmOux1t0KbBDcbHp/CZJhZSWoRdovoPxFmJqr5ugH/smmMPxg6DfnxIU
QpPEVzTmi4BVOGK9Ygi8qTlrFE/BHzOFOdJ6BPOoh5K1YrTFVZQctIaylFVx1WlKICiFeDP73PEw
SC2LYlSByaQoVYXldK1xWYkckXNS1NRkDTto3co6QXYXm7FQTDwLwL0yfXfiaDiNeo0alqw9jVN/
gzlOD+C/J0jHbOcaMrU5eptZaItFq6DA756LxGMOpIjI6O3nyOBXHm4d23iX+a867M1nlPAn2bRq
I0I9vWonA/uQaxMUWkYSGhXByygS94aiFU/WIHMMg7qkae1iyUxL9qm5b0XyMKfY2PBbdqeopviJ
IYmVeqQhPie5urEr0pYbdWtfZvVLr0wL71HpcZebmDbGSEAgNmyHvn+acK1sNO1hrsyan4GShO76
MXENGASkvzR2wFfm+BiTKiP/qautoxgVqPcuI7nMJvvdDOXLRBWuiaKnihgRFADJj6xrqD4N1qVn
0PINpAOJ49/ptfVkxNghhAeb0WmQMAFMNYOutx8ASTSnKcZgobL+o4mjp87BrGy1EeMOWNKhFHih
2/bRyzuP0cB3t+42R8bDYvLUTTIKIM5iPq24Q1QU6slo5OqEwiU3raUzFzFjUFI4NGxAIpspqjlT
Qv0abHhPWotAiiSZo3jeHzKFHiMZq5wZH1xfO8e4RqadpD+aSavuLCy0BnblHNfWTqG23pFNsov7
Mkh8/YUJbhO4lZudBTURZiD5L6THxIyK5yhz61Pmswiz/cK86NH8s7ULh/PaLG/7uNkXef1chNie
TZt4BHvKWeQN1VYrwvdKzQgGDYi3vYl1qpryAxg1Ysh61tt1/0K1X20H9Ylr/jyaxe+h67etgDA+
a86b5cjLHEU7pwQ60ZuESvfzq2zhqji+fBxd/lP6veeWjDxU9fGtMB/+Kdzh0ZOUMHxj0HeVTUEh
IvdOw+iwZ1VR5/WmqJDvWLAx902EybKZ9GqjJ/vUkriWgDSA5eTCxy1jdej0JiRSzWNISSehr06G
NQs4XdDqH8J7LXSBQ4QXpgWU/md/Rxkz2+ipuXW5xv1WDKw1U5phGQUF+hAPU4NyDjJeskHO/x7z
x+iP/iim3/bU3Lh6KLZGRdvPTKoHgToS5AiGlkMxpbdV0fxsho4zNn+zme46WLBRLAXUf7HtVBPF
MDdhVO7vMJNvBhNk8pTfdMUPZ6RziKObOZdef855zzKlYJVCuctEWKHuxTj8oLu4w12+bcDUaL76
Y+Yn6W3r0xvzZouI7weq/mPBuZeY7yYJHSIrfiP2GiP/vpycMTBEFbj+cC1w/1pN2O2K3rlvyOma
2yzwo2wHZwl2e/uzdbNdU7YvzPKsfaI8eMbujeak2wjZJR4YuK296l4rOzwvn9XYGbBX64oZ66Ez
X2sf39ywtJzGs8G9NbGGAxHsEAYutStffYFmR3ceSC/ZduEBj+CrEO41RxLK41ZM8mCnCGxtl3kK
o49JNJFxEAyRUA0Aqpb2LmeQarplfaLP4F1nljrVdGNWDJWI2x69aX5KWvk6UujoTIQ8bn9doEQz
h/I5t5741bZcpadEB71KP6QZ/Ys9qMtyvBCQntIivfBP3pLWjb3tPuzan0NFVWtO+37jKNba44CW
HfemFh7DYTii+MBtn8PFadCHbixq65XZwNiY6nsnVz9w2vNzt9wBxINwvI3W2egF5zsHV36DoIR2
9ltqm+2mRGHY+vfSWJJ1YpSL096J84NkWrwZavslUbAvFmmggvTSKBPzovaEYx4UL2GxKZUqzfVp
1sQNQpc8fRm18TddRRQuLeJCIDamyoC9waYhU/I4diQX5fQNWs3axhn+i6q3LrUAvKzi32W+qK1q
4Bhj8kLtGfGu0awBK3iSkUg5t6H1k8LWVT71cMqJUyJ6/aj70UEOAmfRzER/OzA8WuoucsZdxzmi
GdNNYhmHJI1PKo2fRMrEWzP3czcdsrY6hqG2JykyCAHcepWEzj7SVUJv5oWLU1w9hhSBO401rY+v
zCrp2/j6tSiTHZqRx+XE7zSCBnOqHtzTyv4WT3fQm/W2Md3XPIuvGs2/xfm9AxjyTKP9lYClbWqP
V6ywGa5q/YdB2MhGn/6QJq7YsWjvJy75jeFEHJx+0AB2yCumHtegS07oHA9Fi2LOCp8E1YeK+UtZ
iNsxSW5lWr3Tvn5rR++IL5veuCgO7vBL4puXtD0tbd42TFxgYZy9TvvAUvJbFdbzJLznNqbuTjHi
t+ycpylzdpomTk5Xv9DH/InhxFbhT90O7625/QN38rOU2T6zs3t6zqehmINsotGKvsKXYC17BOP1
kxOrLU2qfeLnH0KnD+yYj5IYvcRWvyjDHOcO7XT23mjorfL2reCq12R1reL0VVTD29BpbhBZ5rbP
3GNWFHfzAjsp6X1HotnXGTcgvEte4ZPYmOL9JtraiZ6FadyVHBPoq7jDFyZoDLUDGVrxrNNJc7h/
1kZxl45P9Jc+w8mDuCVu2zz7meMnjtz0mMfRdTKPt56D5kSTN7NpXTVm9ZkQetZk/ZWtqVeTi8pB
04Vfp8DVu+ky/T5vkzdZiHPeYPxPWeAqBhMusB+2Zl/bSbLVKTZWLkDppLqNcQGaPc0UvRsuyBEv
g2jO3WzeagVxgmSXciqQSppdK2N4orj02HBP2cx0RErIjRHu267k1Gb0tA2cqB6XZyHuFLiv8AHF
LqiqICooRTqquwJCyeqraXb5mYSNiz1BJ+htxC++nOJgOVlwSt2F0R2cqH1ceTj5qF8xzpD27EL1
CkJJ0Yr85xDNPeqJal82pGlEF8wTR7+TT4bl7XocV25pmzhl612nVxeYaDvlPprpcALAgziBCn8k
Xu1JmrAdKAG506PrLNWYAUO03Vzm3rpJJ3Hna/WHOcZHkF+HuJivQ7qo8BNvi6z9WajkoSye/DgO
N6brkmfxM/SnEwalX6VW0UkxxG3XZg9h4M0kYhv1+0BSStNeD237GlvTm6uMHRyHl9jjkpMWTrm2
+zWJ5MaiCk5b5FDpJV1MwXTKbMrT2IltokXHDAkirTE6G+hiEoQSA3i9pKAZnZU3aTxj52eOxIix
w+nLwozEa5dwxg2aG7FThkQor2H2sB4NgI7b3jWe6W7d+BK5O9h51jjHxMpfrJ7LfpgjPn2+0ik/
4Ec+SqPh9KPwZFt3zHk/J14PibHz/Wk/GhdAL09l3hwi836ckx/t0Dw6tr1fvLx0ByiXxwGQSdZ1
1V7TYgrUtr9zDOuP5d/NJudeN/2ruI5vYnKYkaYi1Vn+wcIyHt3CTrZJ7F+PkXrwY3lm2XEM4+RZ
FGLf9eWLGzTGfGMbcF3CRSXdksyd296VFtN/Xv5oLOofClcRZ/ynaGNktYXzVIrqXsV7Nw7MgcQu
+eghKbHUvM0K/wNHRM2s1n7QZ6Bfvr+dWcCR3plSGR5hyDjzizkrUpNaLMvtocWl71gURbSGIjeT
HYymggJzm2k3A1LdTTZxOxiHY+P2ePscyoTWKRzay6ThP43MUxR3hxTutPXaK4rY01M/J9sxmY6e
py5W8hYtpcyh/EwH74Nq6wl/GbKJBdHrftT+My2aYxTmn6Hl3YQxMnf0+SdPb9/hvT2ERbobVHzy
JBUcZRLXRitHa3PIhwyRVZEdKOEF5DX8JFxd39p0yPO8PBvZwE+ZYR+buWsFLjCsrUtbFS5SgXQB
2QAdKBlgh2RuW4i3ZciM2vHVKWoZ0P1xAq29OF5HumOq1/Cbj75geEQ1cWNPiH+ZT5yl9oVH/T/5
5/+H/BPN5f8k/9y+Z2X338SfvPFP8afv/MOCxe6AvzZt2wIz/VdyuqFb/9AdywOhS2NM/AvE3f4H
yFKdhpAHtxSaB7Tfv0HcPZvqs2P6BsVksKH/C/WnAXD0X1i+NnhURKS6buA09RfJ6QKQ/VtUlq+3
sguxZ1ylGj60Kg6rHcYjmiuEpiD8yk74k4FvMMqyYp0CfQrPSBRe50K7g+7g0tDWpyAdmo3Vk1kr
etzqINaQtecW9/BouIvUFoMmGn2rOoeNR6VDJwnTlDSjCbHal3G0i42UcrVvTxuFER6G0EPrcCvG
1xOhKKCwJLEnykNde3fGcnXoxH6ezMZgZgcukurzm964j6TAP9O/uEVPToA0pebcYpgsMCNIZkXh
iJhEXtuZQcBb7N5kSwCgLrIHsDYfZgoRY+ZWBvKz1tsHeJaMN3Xi7ioVg3WyS0qg+Q7ni31tsKJt
uel7BcEtvSb/iPP8oFsjZOy9rPrd3Ko7NSJwFTlwndGDAlD+McT8cZIn+EAs61kNeLFU9qK5C6DV
5DvbIVjHoUXYSG0vU/QE/Uj8mg2L2NQBxWotHuqcyAnHfsTRhjWqonKcKn/rNdrPzu6fqlq+dyil
oMzDmzkZ4NwCYYYsNct5p43NM9gHBDsDizNuIDaCyMBJEPJHzo3mut3GGF/0tL/pS4LWNbJs7IKv
m/ErtKzW0dz0d+hdyqASLHGBCRwz/eRQFO4oi3szQmFDZdczc9/AG8J8o4nknSVHv9GmhLKflzH/
v8si+0K39dFS0d5ZgASZIhRFJUmzHWhCC+zNqEjRwKek/4YZgrDEHj+aIrvWYrJ26zxP9sSt5slD
5fwCiwjVIB/OHT/CVJXjwzSigJ36bOd/eFlypVWNHlQqfLLH+Y7g4EDg8zoMSX+yobvj/qndk2Fl
TAmAmzTGRHU3j5+VOXjHuOluMvBwV5XbP5UeUdtxro7GbGf73mVmb7ftvuVgYmcHhzelxo8iH4H5
mGufJrt2CADbA3upLNQ6MfUFEIm3Js5rZjbcquJevhZe9ZqhPNlI/cVysx9VVuUBCp9+g+rnJZPy
19QTwyxvRJHtPWxkm9qaBSsHF1HXuK+68rEcnIe58E5lbCW45odzE+nb1ikUJevwzrFpU8hb/M0J
Lnr7AaLRSNz10Z59Jhw40XBGz0BJocGOS6p6Z5LG/temdRLoGZKvWHiRz00rw86ZD9MrTUoi5umR
et0nLSe0DDiHiC5CKDvVxXNVcYiQrkJYiAJjtt7qpQDUxejOJLKWbZWjZ+7N+7zrSYXXNVZclM5r
qHJbOfVbv2GWa3c0onSpo5lAwErm4vy19/2cVrMopS2Se5JoVDbKysqvPTyKeCsYjGEmeq9/vkgH
nbOnQIcMAeavfW2u7G2hGpYN62t/+7iCe7FV6QQFC0udR3BGR07Mr0dZw8+0MxJ68abAZC3GkCYJ
nCUXDEjnBxaTpbOnkl8w0WhyKRJjYH8i7QGei7gGeFMSElycLrN9WoHduVrAPxFW36+9wazuMOVR
I//rqfUv0kbcJmPi7r//nrXMn++cuJdsZxurO5bfEmlEUp0rE6/37ILPSwTcm/U5fXlh/ZN1I6PQ
PkV0UZc3fb9z/auEJDccQCX1E90yaPTwzq9P6tbPW5/ok/Qh8ntSwxrObrsvH1tFryCTifU0FBqp
CEAhsvSdZb9L34PhxjPfKJuEM70Zv068Q1269Z2xTA6HbrSu0H0dVN2BYu3LJ+AuzY0SsTg6hrx1
FtsMIpGIdo1MTsQGS6Zd6JvmdzSpD6i0qaNSJqQutjcL1rXkEdxiUkCnMfVPBaChnexLZxO6s4as
LPfwPYr6KKLyuV3ktuSSkE9dIXlOK3eXJ+A+4g5SJHUfyg4e1NBzOL8yYWf5p73NpgdLRmvmwzim
3W2J/zgTegn4o32vW8M9agSXHYup/LBG2MwdxKBjjHHuOfHDoHDc7IjizdlVmlecNC96qyf1KWPV
Pjh6WN6JngBPuq+uRj7PLFVynkt5p8JRA/PdLd75bFdM8UORgkPVWgcDWeyku9bVX/uORUsW1d45
87nhtobaxr9VNTa3Ir5vOLv2A6HVqHrr9mxIxDGTVDWgmi7bUkrkMq6w5Eeowi08mgcHPba1XGKp
zYUVNxgIjutjrw9Ss/dP4+DpxXGVL60bxPWXvqf9z2wCQGaiu9mmg5dFb8NaKkw9CVpW23IVum5v
nPL07Iz+UmXwTHmeVeKgiQMh1IixPK+bsOLcTP3lZPx+PFW6OFQk/wKgFHMgxgYr2LIhRNDrK/qU
mLQcPOS417AoaJo8VbRhzvRs6nPz19763PdDd65eNImESHf5DJhyFfoe7u4gVIZdwlyBiEc3pMRk
iGB91aqg9CSCiPaiS0xSlWA6V3JKTrnK6/O6scnpQY23PCbbb9Gl2z8cp/d2U6Lqs82sQFg9pow6
AjK3bOifcGD+ekhmJFTEyO3RnTs9TXJNteevXRZ2zXl9rA1Wv0uz6pe1mtUclvcpvydnJD9DHsqc
OKvJnY7DDBtskV+VE94EP+2hgyzHdS6WwRFCC2NnVTiH2vH361HGHrnlF66O/TTL8/dRVlotz+2y
WffWF/Ip+0SSgCCG+iKwHuPPzXoifD9c92asGQH8Ujyty3GntvbnJlkers9VhcvsBeN8tC+c+nk9
9pYxoxNYdw3mDZRLtPaVBjjEV1evTnry0SI6wTAZIlCMJI3U9XdcfrJ52XQYN3YK1g5X7j+fW3/v
KG2Ngz3ixl1cit8bTecn/n647q3Pzc5bXaYdERUDraP1N11Pt3UP3aiDWgtj0nq+fW++z8HvE9EF
yapzYR16TV8Ay7l3yWQJ3mEZ7tYNIn6Oi9YDmFkfQ22rGJ/qz2Gxa34du69rdDVMrrsJ0aBHkWEc
+uvAuZGG9/c/HUMknszgXYVUhYPWr9fs15X7tW+n1S93QdusB+b7EK2H7d+ec6XfB3Uuqagtl/B6
9TpJVZ6d9ditj9dXhBaHO9JAX4xc/+fF27T8AuvjFmYydx/kQJCoGZbAYXIZLpfMeinFSOu/9r6f
MyLM9a2g6x2VDRU2yABKBrbbjofWGBB4NRrDwfLa1x8sz5VRV1AxU+6WNkl7xhHRnt2/9v7tOa2p
yShi7r6xPG9e7o1dsndzOKdjPDdXfgKAdx04elY66x5YLyhDfvNzPYTG6ktZDuv6sLBCxrT1iFaJ
dMgT0r4uwfWSLNs41nfEGjBS2pm3o80YHRvDYzj9Gmdv/YFYznXfdFyT6lJKz2q5JB2AvBuQEPFu
vTgdqoV/vgl12z2S+2a/HmhZOzjn16t13YQe93wyY/DAZorePGxHSe/e4t3rkf7b49ZzaKrmOhNP
OVKD+jrCy2GulqOur08WfaehjQRU8dfwbPvMItaH6966Wcft9bmwRKcha//4PVzm4YwEdB05v3b5
/DfpR1gzMiigIE8LenKctc6UITzz1q8wmuPyxdbXRNTMu/UvRoP50XHdXV9iHvbne9eHkdCRGAhH
++irKo4/wi4rDtHylXocd+d173vzn56TGlabzfffRMXy0/ynjxhZq+yKOf5j/Zh8fV8Y6WRgmsnh
b2/7T+/9t+eyGPrS3Jqcjsv/dX1Vz913dyBvcX1Ujl3gtGWFrqb7bQzL7UgaXD4WELSvTd9yd/p+
bsD4xXxR1/Y6ncHDOORXhaaKg+ksx2J9WzQl7K5vWd+8PvlvH7M+/Nt7/AkOQGpey+XLx435w4gF
1eXl3/76uK+/7SuSuSB06FdA17PD+vq6cZb/79er/Wxt9IITRbMqhglKo0x3DV2fubvVEJWdaoJ2
UAKi742MWr7mtuck9pgWSHmYl2vUWDbjenOvzJRRh8jI7Dw/lsvcQPvLMR7FDv+ZKCxeG92yd+Fy
ReCxCPdeNdC0iZYBTqAfKpJQXk9a2GwYZOQZTc2fm/Wht46865N06w2GC7rDcHTK89dmHbbX3aoz
OYW8qbvHrEvgrql+F1ZFgO0ydKy+ttX9vT601jtCKp89F9YtcsNyay0jD04NoBjMVtfvsj61fqF1
E6WGQ3Rtfuh8eySUYJkMrI52YvmynefTKYGb05yjZW4B3sVf5LDsIorLAjXKKYi9hLEvXmYpuL0A
tix7bVfEZ8WJuAygdq6/2WTr7lRtMxAvm3XPsIGTJK06dsvQOy5/uu41jkW9OZyPahmck2VozwbB
KWgsI/b6eLByikqoiqzO1stjskyn3GU6BQrPYpQMX7t+HvC/L5PFeRluvvZ0OzovbqvCBCGXLrMh
rwYxsO5h3EAAN6ubtLap5YulicEFtHzxdeMoulwyBKtRLZMKKrl8b32ZUJSs5TF+xNqMAzEsAACz
jBtibR9TATzM+RChRl6uxkmL7mq7hKa9DqVGIfH9S8ZTf9kNEZAu3b7rmgSL02zbxVmnnjUF664i
PPIsqXkfJCJSc5mDD8u9fN3jGHFf+H5Sh2+7VU2NDGb5Et+bwkvdw9y6FNH/+fxKHugiJChdCzqp
IvhgP2ra/fpp/TKlWPe+N9FypnZG+0MVkbdbPyhf713rLvFS/PAWWHyz6W0QFCzGrsI+UseYTqm9
zMHXDfB6TjUbrF+KJQ7iBAd4fUErkS14Xf2+0h/Ws83zC+xg62M00+zGuGk4uOa76MWVLCI0m+vJ
t24SaoQ6PJ/oD4p9NfBaofPR+L9mNFynupLj2Y+G8azrVsZi/6/HNHiHY1Z52+8YoK9YIKNGzvUV
DpTAiNp5tvwFYLo/05Hqz2QoU2dfHv6359IGAsMANXq47oUsLzUy81sVNlA8SSnOdQpFEOPxtIX7
uYBH3TnaY+/hvUj00N3HwnECzy8lPFC0WaRO1/uJ1uKu0b35zigeJp1ACsuH2VvVj1U7e1dI+p9m
KwyPLQxUdCDOmzCm+HpxOjflrN8pZZTXOdik0Lthup3eqEk3SXxC1Ja6XBCLUolI3V0CmzL30D5R
zX3xEJifsp74HYScD6B6lipMZ2563T0PRMBsxrQPj004EwYBnIJkmO6qGgBimABsyF9YEHH2Hpft
SPyIdqNclh9Tm9ZHx0W6og3IaknfoDXT5rcyBE2GoVcerIkz2qkddUI1ffQjBHVRbdu3kTtfp4nS
KAVPPwbTh6XkDhNJIoNJ7MdY7gVWrhOsyQuVrfqqSZH6rnsqqz9bs+j3dt1W12a8TnILE2v6SF4w
dU64covcTTX9YqUzznKhJWohCkdi3pLbPC8ofLIa3wOsw+qOTsW0ymNKF/koUdTPvUsjCfO3qRJv
P4m8gNTnY5SR+nAA8lpc6FEFsWiWMkjUbm2aNkHjjvvJjNS18KQe9JXqt6YFfAu3Lfq4hWwrmwVp
iro1pjZjgcqjVHhvV9pT7pvdwXMRCHUUUguTVnsC5NsXQPOm+KByeuJ029oNvqhia47+zgr736UB
QAD2pEfrcluH5pON/OMmrMBAW/b0POoCZ0MqO5xWeADIzfF2qVI/y4XJoiShWg2V9SnVP5yWIq7s
f6NYM4DP6FT4/eM8JnNgOupGthaqEXMQ+8bUqQTn6UPtGM0BJ163DxcztASSdQ8vZ9MM4ORmXYpt
MbUgorhTBBmd4L6LxJInDwSqjIKxxipia1AONHTkrh2REqVP5j4ryvk6miK1cZj6782JNO5qFlNQ
jBHtWZTC+bHr6fEyhb2etfRTN+CrKqZ9eBjk0sqEsuwW5Y1paimlJv7hyja1DXC2+BYN8cRc1sVI
Cohp2ymaGQQqfXb2Mt806XNmLDAxFZdblbXc7EXE3byDcS/GAoxw1x0jxEVkr/lbs8T0EibGzqxb
stQ4QQPZepdQL658zcnIyuiOel4VYDPrjwr1SVASELBdW1L/1737n7p30FvIAvx/d++ePsf39l+Y
LV/v+GfbzvyHrXugDb4IK0TM/a1t5/zDMVGQ6fBaVmzLN7SFZp/vWADMUZ0aa2/un207Yf+Dyo5t
eZZOKdZbwpz/F207m5yOf23bGQYTG+H54MZo3DBELKmWf2vb6Z2m9TVRrAwRTX902v6x7kl96CJw
pKXr3JCRFCLZxcMcMSv15wkzgI97jMtrWoilOUNiOJeoO7297TUPyIHfcYkAE9ZduGYzXO/+ybeQ
I9Geuq9s75Eq+PWSO9rEsx2EPZHqcraeM5JQg0wX7TVNhXeJGF2DsEJ+Fs12VF2Gi6zROBspljdV
cdfw8j1evh+zxLJtxRIeupdyp7fva3wVuCg9MMNDGCh/TDZajUJdYd2U7XwYvGxPheZKqI6sk3kO
Gu0XzjZaSZmAh9m4dPUoB7uG2A5lQnOAoM3ZPaHOBgEPm2XnZfNBGeqlYNUKmAzQBaovTUueWt+J
ualYmwERGSUjCLxDMoqDHsFGV8XeC9uftWfsVWNdq1XyLuIT9qCOtsng9meDOkLvTueEdOCrctD4
DwjaH1UfiRvcYPqVm3pfjyipipv1eaMBb5fr+Oddy7iFYg8ptUxwyoMK4VtY7TWt2vGq1UwHasFs
bIXjaxdpl9Ed+vjorqy1gyyH+XqezHTX5B2oQ7vW76LZZr5SILZeH6oyrO8ma5Ppib83xRQj0aI0
7/YtiE63tzZ20cc0/cIfUSi1C3K7aq+ipA9czQsv6wbVoHapRPnYmx+FP7rHcHY7PD65g3AnKjGy
FpRirYLn9AaqLT7wIyj1FOcEONoNqU7QNO0SMH8qDDgkkoRUl9M76LTMux6k6143EzJsbayu7H50
r1FlNNucz9kmeR/fjc1/8XVeza0yXRb+RVQ1GW6Vg2U5pxvKkZyhofn186Az8/qbM2/NjUuSbQUb
6N17r/UsN76OhwzrfZ95tNr6ftkIY9xmQ3FDsqZ2Ij61v29VHG1VGLer3rW7+6KxrVtdXNOhBljU
PAqt5It4C80puL/cMSh7CQmUN6DFFjoQ6UeZe2Te4cJn/5wdTSHpSjtt8jLNGXZK2Hj0W/OFxCP1
EJjdE1Au+ZEMTBrGybJuJRKlQ1kTjRUFYiAOWPRHxTHNBE77rh2NA3isriUUcCC0RGMJtmkHH9/Y
g+GY177DEMERA8yNxrjHd6a+vDrfh0PV46MvAkodJ3otB05xMvzgFyLy8kbnLmK68qZTRCGnLD0W
artah8KNNu3gwOIu5ESLHWtOzf/5Fo+DXMapZ795U7ivYOd+SKNbBhqUDkizj61bTrsoGuEHtmb7
kpKGgR/dONvB2C8EuSLbUbOBO5Gh84SvAwcQstW1BxT9KU9N9vJ2KDaX7/qDsdWZyi0Ty/WosXv1
7Lb6s0q18qa1yLwdG5QFZH8gZW5b+ZW/a3oV3KU0MqCA1ED3iXZqR1xqoe742wzoP8wOI14iia8e
IgdhUMJLZy3VY51MEgJC0x4caTz6hnWiKRC+5xq22CaE3FfqQp2iNGKVzkFDe5xsx7oy3cPoIffN
Mn+8L2E03xeGsettQD4DkRgbgozHGdWHHi9W+vryE2jmQPzDwiL/El+Sm6vblIru1ra64VTE8eH3
If6XKSVrfIwdB0rCWFTPGBvy7eSVGmZO7ioF5h69Be8qx7o5yOwZhsk5YJR0CyA6fVQwkJx0eHNq
bzpR0gN6K7LruGjD8+XeCOd+ZUSU9ynnBD0l74ErEGSZXIVXKk7Fcy4I3mls+0GNQ3/T2P4TtTKa
I6KWS93IbklyQ17bQgpwsCKyx89PVjNmsPuBcpp9svEwA6ZkHZnxMTAeLMMcIPt67qZ0A/u+spxm
obKg/o58KqlkRuK5xsrRAKtOWVqcCvbaZ/5/GmN9GW1dFRQoesun0NLae22GmPcslyti5aqNy+h4
VznmOSTa7svz9LMHh/Rz3JDat8/cUD1rxEoden+eZcx3V6WMrFXTk9PQtBZ6XI6qLNLTZ0K4/aM7
ESuj8tx7QXGHQY7DawE8GU4evIIXkDOm27ywbwyONNLrpV51P1LjfCKR91wNuXxyNHhjJDHk0PsJ
VPN9ohstgLqoqe3ZNGbCl+pcd0Vkj3XTqLZYSsEpXBcemY5+TphR3wQ7x4qqJxft1jJHOHAc4+Ia
tKEPV4isqyh0wwNvOXl0bQDjUaZejMDHS2OF8X0uyv7Wkzlqd7j+9WBxrQ6cagekKLsyku4qrT15
g91V4zRP+ufGJgQ8Lun+guB5HNtmIASygEwB5fjRaOqUARaf6PJdyL6kHVAR5NM+DEVPdrDbTDe2
099CO8Rtf3lsvot/p1xXuXgCAdCdvPnL5dZQ8H4GaUdEIiCcHV1DoiPgFm7WkBiPSl/lUYBlOWT1
HQsuT6IhAMSLAZTFhlGtEmS/ixzIxU2mDzs3bX9o3+lbMplwfVu4PuitsQw62SEuAjINIcJR3VsW
x4+3M8PcX3LgYw+rX01HH/ZpHO6iTPTkPsWIbBMW9sGmymnc4KpCj6LD1L02DlXa3ORal99qXGUX
fciUXXO+9YmCyGJR2OZzxEJqtPVRznoMJxb3BGIkSz0J9N1kBtC0PeKry7Tam2b9Gvr5Fp6JsR5l
OuzsofngIjwtVK3551ABK0Cf+1wzRz9Ja3y3asQBfdUvwfEhvEnhwFfqPpa4pwyJWp7dAy8LRwKM
U3cw3U9w4A9TAnxKpctBi3RQceOtbmM9bZv6h63Fsu8bsaod0ZESot9oHbgA05Bf5qj2WYOqMsdz
gsAdVn1psf+mF8Te1kK85cPEBxzDQpoZG9cZ680QV3B7o2RV+dVn2DJr4mx9wloAaRRilT1HXBGY
5Mf+k1kbn3qunTpXXGsiGJe99epV0XbQvdu+pK2TZAOcKRdbYI0aJY6dx7Bvn1LX3oK4ZbpIbhAf
/TutWodUTW3Zd+OzHVSfTOfl0kcFS6nhmoOOHV6ssMwuhii6DSfg1/ZGDEKuAxm8lYC7FsUXE2MO
5q5fQvFDLtYH4FEbHW82rI8BEbRN3ulSxuGnkTYAd3P7tvIXYCg+46R5mSx7hTdmW6gGA3mcXwWk
SNWzxney9eeyE/eBi0Cs931mkJxP4meAqDGop4C4z8pIV1VoI7HWDqHszsGkHRpkRBxN+FqRk8mb
sfWWHhEZHKzaHdmf77PES4RijwqURGpnp9xyl3IlJjVjfIAFCd5Eq/B10rteIAZgdD0tISjinMru
6Hg8GPGUryYIUnTRamIpK0SsnvPpYHIn3oVTskn2tWG3i9lAOQ4QGh3TuYJBSpxDjUUB5p3PWg8F
rqrPdYjciICqK+onPNSEIUSBWoz6iHBo8FcZoZQreiP0IUBBC/jIke+eibJFP23SfymCo1Fzay67
Y1yH6zx8wUtQXGe+fHVzAlYm2mYIxretph4E5+Oqa4aEP6O5y43paqjqAB88JyISRUbntrssfHWj
K6hCJPcSWu3B/MNZAjGiv1dk6OQCn1/hiWapTERpQaNvONTZ3XtQ0aZQPInSvE6FWxDYZ8br2k5e
p9pkz5/xuVsvJEwL+7pv4Dlu5VObm680Jujx6PZr2GTXZh8AXUM7tlCghizOEVOrP2UVD4u2Jz7K
eXRz/43I+4/E+2IFuAkagA9mhfsZLBGb+x8vVx+WY1wZHQYZUeQN5DOA2i3paSpzVrEG5cf0npRu
fUsc4Cqur6zqu8XxR4AJbOYi2tsooWcP72dkx7cQEdJFaVfvOgId4EWK5UthW2MtknH1hgAPz2Pt
bT17JPggOlEwv+iDfA57GwWlQ4iPf5thj8KAP9Mbxlfs2qeSQaeF3pPSCKNFQ9KVbgJK4wDEbRQs
srLdSFKJCQF0zk3qoIBR6xByv8Y4kjC50mtvgiLlpGwKDpKJ/rhpck8bbkhwvkkq680WAMdYfx0N
Bkk5TuVGtj1SZmuHoQ+yHsgxkYBjzm/Idau2/eQCicGF0OT5OXR6LlnRpmmAX2h9FK7weawq781K
kYXU0/TdewNeY1p9rYOnIsH8GUAPlzG+1slJd+YQn1sy1baOLm88GGho6LES9PtSc5ONJfV6maHf
K8b41MNTX3edrm+dOFzpVi12qsbNo5XvJZGae8sd6Z6BNLpmv48BumqoN0oC4xz2x7rH38AHh3ey
EkSAfhvduE3wEJfNT6qILeklKAAz2wTogz/Du+Te6817LIzxQ1qaz0HA0h62lbbSApJg7DbfUGW1
e9vnkCr8ftxNRnG26o4pmQW/Ch4k9lqiiVJoRg1hfgi+fW04tXUi7rTsIWastzBsYkMyE8FqL4EY
1ZAhFFcTjPxqVfvxwVIRQDfHI2FdJgCQRy/i2u08RV1crkl6O7upSjZyNtLRjz6m/NeIeNnobRft
lSnDdSWys6YRj1Xb3nkYvBYNX75xEh+5o9WQ/ommcEUmKOIlbXxzGrffs0/c25g6oHrgScfZ9xon
pXFocnbxRStw65Psg7QUuJiPpg8fREJBrDaQ5uqXllF116CVYeN/n+axhKThvBsmGRthybXvjQah
tfQia9p1HvtmwmXgGpgCeVNMOroKNmxrvWXdeHdMwdlMNOaTMByWyyZDsY9KA+fHGSbdrQq4wNOo
PrW9JtdFEnh06UAiCmS+fnfwcHASZaK0x5b5jCb9eNX48YudIWDGgnoaCvGDxjRjKYuLXZUCUNdr
i411SHBTz1CucZg30jqep5X/3L88aPrOc2pM7vry+JAz6ENJ8n9/7vLtRMQHdmP19vKrDdgTkO/R
/q+nvHxTBFSE1iiIiOApLw8NtVwhe50FuSy0gRkWR2beLZYmZEyYKlvT3g9NeZ0oGknF8E2kJ6AB
JV5Gg2vLvtUA/xhaty/b7mx1DX4IA5xdR/ZL77zYsfxIq+nbTdR3bSKK6RWuS5iF5jB8Tymam5LY
ehaxIyT72u/g4eTzCAjCBpxA45vMD/aU0aqp9FOpYox2X9NUupsM+gUSDf2qrvDvxgVWiN4USxf7
/pI4WZ0rZ9dhhuCLVAx7L7emDLaJHGp3afToWvpBIIThm5cvoMfzDWiDxzpF6yWRKucRrB64kTs5
WDXbVZdQs34E/doR+VPCqRMW2lqdUL1DbaDtxg/H5PNyv2KPf6h6DNnZbYlja9smAH6KFupLQDdJ
YWg6pE4GpMqmOpuM/Dkj2m4zueic4OMjh42St8mjtSzN0MAbZOp/vhj/3HLo/1FKhZzEhOQdPWmk
ezXQUTeS+2wmCbWYy1yCax16cOK+M8InRpDHlpxpeIkn324+4fo9uvG4A1hhGyPxmashza+YxKwN
rThYOiy9ZDqZ+kDYmGVchVq9tuA3Gr1YxSVB0GPNfmZF4sUS0v6CTcosT4eNxBCxJTUEomOKrvX2
whgj6bZz3HXna2+1HrIyuAXCVf+rUt4+bmFGUyLYuPpJRVm5fnbb6/bRLfDI1bf4kU5VAQYMNg+i
DKYviNuBn9D7o8Sv1zYWzbqP3vRJnMwaqHw7hXIWedNNaTqaDeLGK/x6Fd0VqUGYQj9c+yOePc2i
kMo2U2sdoQ8SfL1IterKEgl+NfS/fa2z7htnI0jO6UxgGRPCwhqID8QFIamNUz6myxFc1NlDCUzE
KgkbZRflZQ9KEY1tGcGzTmA2vjr2F4wbjTMBBSCQsu4j8JhrNUlgr5BM3BjJ3hQd2VBm9ZNWoOQy
7eAprz0aXQ/mkY4AgZsLOfrldcWFfzFStdheuTeKkfC3SlZ7XPjr0avAzvRXdR48lpUjiP1Nz0lN
KmBZnRWJL9vGelVBcA+NeHakR4cyueltDFddW7lEsUU2dSPJY323BbdPfdkSSFPmz0HvrUfdtJfk
ntJhjeKHytr2OckgEuM0TSqGHx4siKqBzAKRz/M7Y9k4uBhaSz0y/uY6IhtUUvVrRNvBm6B4epCy
m/bTKt1DZ6X1OomTz6Qk0J7GLZ1JNayM4UR62tsY9M3BbDk4i7AB2FHtYH5GkGitYFEG0RdRj/11
bFE9Mk4aU5axzPOfk9SGPNH3DwlMCdchJNUqhpeaSKOky74Hp33WLbVN0umzg4q9wJFdbmzD5cpA
vlY+3WdGQ4KO6LWlNUJPERp6itSHWY7cVfUG5hP7KGL8z/Fd7ooziWuLolO3Mqy0vd69WFa707rn
3o0PZkRyU1/vRWbdJQVWYeHq1wNCxSXyeALGpP3TaCau5WCNQeBc1lCt8+CUodFdTKYy6aFgV5Xf
9YQ9LbkBvPScoeFYFRV2RFE45mZwuKLZdreRQ3TlyyB87avyU3fSvdlqV6PVn4PwiRHhLejMH4R5
pAl7wa3uj/6KBKwN8tT7uhXPlp0cYezdh8TotdnAGp0epxogLKO+HK4FuMj3tFYwDWJmfaUJaaZL
+9fI8qNtNVkfQUJosIstfpnb5UMUpff5VM1h5ltjqn+AWC1F0N1mM33L1a/gmbq0MD+mePwIuCjo
ev7j+fqp65HXuu6bSqq3HooC16lVaxV4TEp6/1Iv880A09dNSbiGImW8NsTB7vxpemg9/T6rSWK2
8CFoj6UYbjPPe6ugTS3bGFf9gG6FNzidILrvfPXY5523CVVJvi6lKvTgn07rtsJAhG4GJtrS+L0P
9bPlE2sugK/oqtiUk7tB5QTBZwpPLH1ElYW3mY4n3v40WMIqYg45gl9N/bqnenNUcV1OpMiO4S3E
ijvHoiib6BSjivHseuUM6Y1VDgMfRTuP0Oha2wRcZ51iHTtPbLr3NVEuy0btbdyTdHw9utP66yD8
u4iRZeiRFOtSG4oZwzPUBjzujI8LuZG/NozdpaGooInTCil4pnK8nf/ERDo9+BmheVD6KeWjjdFF
nxC7i9kxQ5nDR4hekwlcLhN4kIg6BsvEfzRG/TQ43CmAoTYT8gUHON/ezvIbL/6Ura1OVhz5C9vW
XrI4ezUxa7K1wow0pU9NiKpxeBwKJs9OHp8vJ1KXcehXPxQfjzkBO+twzFZJJ9ijeTe1A/9oUD7d
ds0wli6efHpn2kKJ8dl1+FBGQM2uwbegI8UymU4nQ2dfxAyV8RjPRdqVyRHDik42I9OubdSLj4Cc
MD2NbuJB/8hcj4u8X9+Eesd5Dz1clRVnpcEfsEnoYM/b7RKsmihD/cqpmNPrqX/Nf38vC4LrPSBt
hOaQORJatI1mKXro2TvF2rHEqIfBy34ES/k22ogKXP0xiGhwyOGHGvepz+4xW5WbWKEzGYDvcmwh
bTFBzDF2Yl2JPZQ7oM+oIxX+OIAPbPp+7MERa4IENumo7sKK1weF32+q3mJBNYwPFOA1urcDdPjg
ZPf945AhQm9FfT3VPhNwaP/ARo5GNkGjd9how8JY5L2yablSl7Y0n4S3iKTO0G2CiF+XmygzGB0W
IWF4hv466e/5kDwpRjAk8RFh6c9XyJrQglG+OybCJY/oRSeX+pWXUYdmHr54DhVykEu74zraEXjD
2ipHMtoMA1QtZEHF+uOS74QcwbU2To8TrbETXHQZ5m0a3HiG4JGvqi4C6kA2qqtFzjpW5GFZIRyp
LvI2Q+bqC3IOwIgju2+bBnKH/0yM0NYcus++JjF3tCbFORee3cy/bQ26pJ1539Xjc2X61zJklpHV
2gsdW1uQbzVGZbHLNVqUDgRUo2BBi2P1EUdqF0+wlNjm/UwOKauNZM/KnG+piASA8sVCMPjJmv66
vw/iD9r2LqcQYgYLuKxpvLZzN4Vl42v0xNrKXf5xUZqup2opQ929WzhtJ9H8lE+R1a/LjjcgI4Gx
vKGrPPnEH+VlSGiEt+p9DnG9nKebEv5BnZvk5Ul70+n+J+XNYzixy20xtYQ9MZdQUX/GqPvMCXXo
Ypfa1Y8NYOUOG8hgIwrwPXrXP+k++6e+PY8AuNPgCKKsBiM2nLWSWPpeMghue3+RNemjC29tEa0o
lnrr2nXq8SgF4JcsLPWrKIc9lRDW+iQqA8rEEM654QEJS+07saAghSQc20CeitGKV5YHJ6Ejo4Do
zA2XZ7WyZ7ovMygc6D6+ivFBpNXJDbnm+SUbtDRSe9ev3i2DcRJBXV0+0sSS3x7xbsxVnlM9MRao
fx/Bw6hNXAu68FGysZ1qX6RiIiSA0JGy/S602sYmY24s+vx69aR3zKXRedDMi+OP6ji2OZ4tiREK
MIGdnJ0cBkWqvO++9ej/M9cj3QDu1HwFyC1G0AO8d5Vv8jpvFlLmCKYLouUrEDKF4ePO4S/ehPK9
6BUhet3a15to2Zm9IDgTRl7r3rKhfSDk6h0CpUvcuLc2QQVvO2G+NrmrtkFHoLYcm7c2o7+lx/DO
IhJm13qP+07p8GXAkAcCsr7Hlc/UAEbgvJNjZNFUh+3MNGVtBCzplOyoPMnepGRzKEEzb4dD6aCA
bK9yCY3Ccb4GS7CDccVC701Yl0J3VokDLl62yVfNyGw5FMmDO8e2GXQClg0AtwVAtIZXNpgIrCRj
LlCZ7ZsNQ2AxmhTGMI1IVfXipd5MT6FG+Ffeo94cPERvTuER7ybGz97lIRu4hQcYZOmNh5DJy4rG
GI+Od53dQ+KOkBlEZIr6RFUAv1oE+N+Xut5AMUW0UxmaXNJyv1OtH6yUPuHRq4tubXhOvhpiMYsK
KCbt58A1b60xBHgR0yX0dG8OJ30tw5hokKc+gfwUlb7aZTLQj+acqeQSEmWAd2oe3MpwV5ILzCGf
0Kt15CMw1gdXk3EmM3kyd4mrEcsSWkSpAf7Y9COLTOUQZ6Wn+nfM5m8ZjSy0vr1pSsjIyeyvzfap
UlfR0A67PJuw2lrOfiAbg6thQ/g5CRo9w55kiE5w96t9nMEXStFGiUzsw0wHoeBRhjgEPrj4n0aS
PbZan6IxM4k4bCkRrGbceGigWWC6Zpk4bMinVnspG/cQ1wG58NWqrYkoDquRPDEaKjOIfk1krUEu
sQTcmsIvlaXfblSnPhCqTqdMkNwWltlK5HdxOBLFCmsh6NORIS0nBqLXsiR0vAji+6AfKDxQmtOe
na2rNnhjXdvFUboh+pzuQtPfsY/d9EL4az1hUkvYQHaQRbmd4kNrFDd2wWChYp+90LzsbpCh/xwg
siWOorK1L7pz8PidLYDppa5YZogkOAeGR9h6IuMtr/ceyYqrJqjCzgXJN2LV2piy+ACVuSrbJFxN
kcs1VjO7taIjYoXJtV0YB5bQu8p19hIJ5sru+ojVBNRY4lBvBo6Fedftaba5n+h/ip3d50RURImH
Ji9h2oPKszRI8rbp+AzMI0NX/yi0sD32lXauofZGrvvoKfRiQZClZy2BR5ptKj7SLizDaM+25Igp
HkBESDsEacQe4/cSydG0TER+o/rpynTjbMVwZyG69iZvUkYduHB17CasDrhwXWR0DJfYMTXutCaG
4t70SC+vQ/gW2M9BpwUho0TNfKz98k5GXc+2g9htKc3HOKg3kzXLCBk67vEr43r3BwztfrURLXkP
QTHdZNq1pXVoVA0aBql2jagA5cdsLySEda/YwyHeiRH9Ttp7HSWP3gsN/WOmPQ2W2hMNyG4+tJ2l
4bP0iG9zAIbStRmWZ3wu9IKYOPTvgs2XU6EQQt5wKyUscz/lPzmZI5WrlztrywH/yjT6WRoe47fC
3KipqhG3TFjAq1upkBJGoQ/QLYfzYZaORx/Ju478OcBJUO0ZRXTKm8y91lIXlrKNCMpMaa31r8Qi
xFsFK4fDPKBRccIU9Ep3kJ1IByLWMZap0cOi7zxQHaTrMPmwrjPZLweYCfhidm6ekxPBcFlb1o6E
SWbQyWa5PaKt1pdVKz+c0tIWtlUXK1O+cG2vmE/qX3rr1cvETfBcm8Jb535/yrdeIFdDE+FLK1r2
vNS/aS+3fgaKp6aM7WO2VDTlaxM5JTNLYrsNZqOzwnitp1yxbcTTjaTxTdwC63NACpdZwCZIwvw4
VrrEg19DiKzzneW2P6Ge0OZKf6yy8cgLoMaTjrl26vgALhxdBMrUyPpQ8XD2be1gkP8cKCxDXiwf
uzK5T+A58C9L8MkOj4pPY8juTcXvnd1hWEOHso6EsYoctyDWosjWpRIc6nKY/03JXWfiPMzR/+h6
fwNPm/QZaJKWmd+n1tghOQVdJksX2XqZfhkRUx7hlA8BXAdkE68943d86lyI/BpKSxLtqKSFOxHP
HKK5hhf4w6DqaZLgy9ndWXRtF0HYP7n6eJoZ5JtA0a4bJHmERZmDFs/eyT42uHIaRwTlX4FTUNFS
+1Pfeg/S2UbInTdlMmDWrq99f4YMxREshLBfB3RcIYUb7dZL268UoDebTyrgTJCP1tfWEYWpv867
dFO7WkCoinGPchTwaMqgUCD5jYJnBlPNhmYF/5sOrmQJ6SVtqwYXqFpZdDSW8Zi/OZ7bkYXAsuRF
I9d9/5Cwji/7LNlWuWwRVk/YoNlPVkSgYJlvvxnFQcc1EV4BLVxI+nSF8jMMD+bsw8UXxrCLjqa1
dCQHHE/NlSFpCbs+Om5Np8Py77UoI71Ctl9Iu9hEZQARDEd1W2WaMPpbQPW2Qfx4TLGp60+T0L6a
cLQObVXuG+Gnd94ViKgxKo5tCH27TBz6neG9Y347WdLelMl0G+IAXxI/FIzReD1OC04RdlwtJDdz
sFMy5Cc4JPWJcA0JIRcEmGdWYhnjGVrUDrGcdVs+254QL05r3zWm/VHa6UuYA/e1iJ3ecFWT7p1N
g3Vr4ivGcw4xl60/07Cis09OzgUyBXxOmwkMogsrM7S9/Vg9p+007i8ORmHXH2UryS2uwP8E/U1X
mR0XBkrMcg53qhoNFl9XrcLQJpsdiaRqq3Bd13N4bHYdoHXf61Kps+4S/RV2mEzjBqLGJM40Duhh
J9O2gSVXczEmzKnGVqETJRUDt+zo0C8BMiCPH1oK7KG9Iucz+IpyRmxjXa0Tx99qTpBtA+ZLK2Fo
674ehxnFvR3t4BqzGWuWyWHgyeRaKedeLwPzzsrKvT+AYxxD/T5mFrUb57wq1eEjsh0daCD+Xwb7
BzKzIIYYwUqM+qNOh9C25LRJA6Et02LQD4bpvScVbUeol9lG5SDO7dRZkCjBrgXErW71sLVzwq/R
d6VHX8RPOimvQPm69xaV/TbiSlM4Wr5SDR0yMnK2cCbapZ5ZaNbSDEJw4bd7dCCCS8kbjJcKv0Wh
bZi9g9zALgTb0wWbGIubts5Tdt0QawFES7vWz3Bq10P+EQg7fcqC7DbOzA87g1dR5RrNWEn2b7BO
a3/TR8NdxqGAorZrINfOu18NFp3z1TXds1b3/jp2ik3gQq3LSoMIc9ZlUTVfTphTmPpuyz4Q+Ftn
sFLKw1BWsDnrcM91it1UET2T68DV10TalxP4Nc47zq/Y64prK45fq5J1OaddHRMtvMja9JBzUO9M
z8IiROyQWVNbD+XMr1y7JP6hzZjeTDbDsCmXTpWka1EyxYi7l8Bo4rWfdq+t0QTLgBbekgr5e2gq
gglacBQ+7vyVH9O0qwsK5H6A3eO6m1zjeJ2GHgItQpJMNLxZo/CXYRw3vP+EMYR7rLjYuDO5Utbi
WVDdr1wgvSKEIFnPbWKrjKtVX3bQF/yOmC5H0XMiideOerVwuTjJJA0OygaSRWTFY2HY5G+VFtpZ
wyQDb9KKjcCdhqQzqtehqd6bLv/pyE9CKOXelHjyto4/2ZuMbJMlwpWnNKYEHKbiqR/4u1km8LHM
hVcranq8BmFu+PYehJTTrl5BMlXQfD1kCK1NyBRptpEfjnxQKzpeDLFitmRdbtFPQaw5+9r//8cM
du//bam9/KC6mLr+eZqKUmjpYIkojnpS1IT88IyXn6l+vbj08T3M8f+8YpBWaPAu92MV8a3LL/zH
zd+39Oc7Nhcbw9v/vt2/3sWfN/nnFVnv2mn9n4+EWLtWbo3r6uiQ7/bnPV5e/c8bubyagS8y3/2+
cKWllBCXV6xTZzZDz5/sz5Nfbl6+/H4m4Y7YciUH6d6XbyGkt4OXt+Ueb4qx72a/rT7zRi63yNWb
7Wf/6zFvmkEAvz+TILKiq/bPT15uhbMZ8PexFkzxCJV8d3n8zzNcvvvnl39f6/f3/noaW5tlPfjM
l7pDH52URV2nbgjPv2+kNjQmEJfn+o+bZcuxinuU93N5cjw+hE+M9iMZImzNZSrUxuvFmbOwIKCR
L8ls9YvmL3899nv3cqvo3CsX9DWk8v/51cuty+9fbl2e5PfuRBXK3gfDz7/93F+PXe5mNLLowM/P
/9dzXR77t18hMhGHWWtHSzog298X//Nxfz8bKWHJtPzraf780L897eXl08k/+G1fbZ0ZntMWlGU6
Vlh2X9x1g5gx2vzlr7ti7LBI//XtQeD/9DaJP3dcBDlLl1/6/fLXYyQzwaYcLXv5+wp/vczv7/71
Uv/2c7pPNBmqzv95t+gLgZMcpsvDl1+wKoyvfz7Z7xP8x/f/epHL3b+/rfl5tVOkLP7rn+D3aX/f
x78+zeUH//qZy2MRCrL14JrffdxbS3S+yAgvmIJi6Bh96LnZdDdhN8SbP5eLwXzS7BYz/ykyqsfL
daGcDfwQkcq9ZZJxzwpO9yEHN51qtBTZsjmmNi9isDt0/b3DdbBl+tscFTKkoz3folvXWGyxnWqN
49ve8pmvoV9EC+HlD4Jcnh0xHNt0lA/Q52k5arQ0XTzVixHyLOqFcFMF8tzq5Ql/Lsqynpq5zdWN
quQX9koCAdATmEnH3oM5LD1AWK+ZUivhYbnFpBtsc118+dn4oFd+Sswpooh8LBEXNfZC6UG8NnKq
pDA95XNmVhOLEvdMFV3BbM5P4TyHKQE2Dyq/znW0AAyxYZk7BYIASmGm6NXaSrvgtqp7CP/KBa06
CTziUConSC6mw3Z1dJ8pTdjadEDNhpZCx/DacENCD5UYM3CZs9Xnb7oq2auw0ztbhk4Qsa60daAB
qZ/7MZhaEPpPj6aV7YuqOqHSrZZxC8drABpTqmwG/ZNFydpOhXIVhUykgKSGK3bsJSk4IPH7K7oS
7DES2oCaKNtVCJVZmEwBgs6KN0PN387uzF3gRdEDuFtcmFjjtID0o4qNeeupM5EyP63LH8aT/isz
dcaj0sf0lwLbyXieIhEHvarGLbOzK0OKCNFTwr6liZ5r+ZMEFJBCUBGMpHBtA+jtWtXtOoPxt9Z4
29hy+EtbtNOrdrDW1MZP1JLjpq1FCSe//XLjmzxkaI8ukN91aCVvTU2pO2PGO/SDRmWeTUvoNG+t
JHyA8X2+AxyYIkSAi+9N+rC1umzjodFYGxYfPETXuEu92zH2m53X8qbHCc1niBUAUz//aIBVYIOh
Y+km5ANPMDbgXOoMdvaR9tMFoK+b8TQfQUbidCcihr8ZYVMmt4wHausNnnJwXRr9Z00U/dLg9Fsi
A5SLUSGViyJiDyxBZl+Au4YxxbBq8IYAYRpXGfIt00q17ZQS5OB0BMvSkGWGY3TPQZwi5odthmZN
oh7UecO8loOSbFV0kwQHINWh6W10dNomD9vgVundYqq9DzBv1iIU4buS2obQkxl0TV2mmyf6CdEx
gjBt+9EXHKUMfWBEX3ucXv6LvfPacV3LsuyvNPK5WaDfZAP5IlEuZMLbFyIsvdn05Nf3IE92xa2L
bBT6vXEAQVJIihAPzdprzTmmK8kzss29pnwLF46pHhnRwdDUbMad3k4N6YPGmJLFRAyE5uBPc0+t
Q/VdKHReSeNbSSX5TCSRVpOkMKbxCBjXeQrnCtqKMVRXKbEDwJbohSjFaZrjDPuGzIBI064DIF6b
jOlrq75b0qTsISRu01b3dSIfEdOna5dOpe2Wr1rTXZihEfdhNFs4dk+F6hsgrWI645g7adJ0rDfI
Glu5AbE7zci4Ixbh3jLnED6p3dkEowBokia2tTRljVRnUvUgfF8ZjkZMk9buNQPBZZqOz7DV3v1A
VkyNi694epn0BFAZ6lA1wuNb64+ODB873AfHPGq0bX90ta1qd+57g53Xo11FtCuIzoKC3Pb1nzxF
T63ar3FvXdBlPncp6HCdl2VafzZU9HfNZMabDklLU9YnKG2AIXNg6mFok2mbh/vxwybLxE8fkrx9
09qcuVAz3kDVg2eJZ9Cmk4hJgnO3ySBMQsvQ8pYGa9V7AfsEpvQWdVz8DuwW/U+JEAabxaEcsGBh
0yIVljViqFKzC/w+Ne7mcltlsMlRozSb3ndjfMHiEeSAZ+QtJwKFjkOavhCGnHqaSyRdXdGOqOvs
uQS8tbZITk+HJPKCpJ88u1JpyADbV1HZb2olfbJj/bYb5ub0c2cz9ZURORo1gohI/yqU5CuL9M9a
GnQ5KlTuKhb7VmQ4ZlrKNQKk1pGGkMaZowbDMXjRUCkMGbpOMPH3aiwvssaWnI8nIIDfRk3DSgdw
jyN869ZY79SGiJBBsWcgannN3AqgEPkYhghYtwbDAVp1yP9InthguSWhEVZjB8SlHaCNXJMri3ko
LWBn09gyxIHoqvc6IhlzMG9CJ808U033oSZIDvObxmuhcm5tp79qmKwHNsGukqvupjVidO19l3i2
wuwGcd+IviEfPN9QPh3JgM/vhp1B1o859miUCLNl6v0Ah2snmozEZ1PfWVN/TsL8MR/UramlCNFD
5CGjTF8j7PuFUry4agGpaB2Ezsoq5R0a4IfMSp/GiaRmggweiIj9LAb7WS/Q1dAahve1tYPhPDme
AMS81mqkrJptn4sSGU2B8ZrmmvBsE+aej0IlsuF6KrhLUKq9MrV/I3L+wS7b02CTjKD2CFzTfW2m
r8nAPhE39VZvqQ2M7hROiIhGfG5qRVML5udNpFSeUXF8EvtipcANEPJ1KbO+qLeR2BeEtQfW29gM
b0HNTFCkSEIdAmeAIr7WWfLZi+jRkMMrcU/fMUPaLjB2UxcdWjN7YL7KRE4t7kpcpW2kMB1PMPqz
PUjUQ5BSTFG3STRi4jIMr6YbvNdOfQhabDl0N8HyEpncN+K7NuuJqAsG522DhCE3GT+pyC0U8pdk
TlS8P3uEmvw2IZ5npSGM2GCK2g22e3jNauIkJGPNYmBMj0kNIsNoFoC8uTYrOlGNLetlH0G7KfT9
rKOWpZ+vyIg5NtanmmE8UvuXlj/qoJbPxOzIlTqmTy6UA85891Hll6u2FWz64KIR4FpY+q6J+/1Q
+Nt6X9NCrtksnCSQSkRYrlY9Y8K3cGQw2IryEjmzeqEhpqYebW9wT4TH3actkHSGQphUOHpJNP1O
0+GqSHprTVDEM6qQk+42N62TrkXb35ZN8GaBA2EOQRsq7tNX4broDzB7ruuJppZh0hue2DcSQkOh
HFA2VBoBq82wcWYIJPZCsx2nAzAHv8gueANQ22AGwjPD4dI+2w1tOQCS0OuD4joFh7zC5cPWNNFz
GlnwQGwauXMYV7Im7ZFet48Rjfh9FTJVQdAjcC3gMUB3ngfdEelWuELD+IYNxuOUSyYH4A9Rd2ej
cs8NwH64DWjp0wjPF6N1g5QvJvfPWYI6leRNotYmAO+dwUYWbEYhcBBkqKy8VhewW/Gw02dhsprd
o6cm4SVBzISGemXVVXTXdJvGt5sHLnBUkrfulzq07QkmyBoSjLV3iFBVzJHVnNu+ofldjaMSYZdt
36ra3Qadw1QjGvkpkjmCxzYVUxGCkKWHbJ6DhyJMogmUAeMzZn0IUrNkn02dcwCg9gzLAuAQ0pyu
RAdObTz2HJ5Fx8UwItKi2HVBfz24MbuLjO40Tj9e3XKs+X7CmFCeiG/7If+X9rjGuDwxHv3auSA4
+dAGVClTVVN6YxLywXMw7j23gTzaFIsBTTaiXS+UIKu4ss56lDxRaz85tlGurYAIt0kfPulKMWxx
CMFzXC419uglTvseEJwXC/tWgRi4KmyJdJtQp7Jf2xW9W6vLmDbZpBJCiBNrm9yLOIh+yLoym6NV
aCA1LBCe2tA/WkW/0XRroLCCOR0J1sF2e4MNlWGvktwY9MaZuX7QEst3jNmuJWFsFLSA+NHlGmB+
Pc3JH1EQfbBSlmsrkcheNSb+gp1G+dF9/T0qkoNvMx2MQgAt5iUrVXPthoiJ04xCdLICBHeJs3Yx
5cSTda5a9wHQ1zejHcM1T9Hgb5C8eyNO6RVWo03TBTdxZ5qISOTrUMVXbT7dTQbNma58k6aCWtVF
NAbN6rE0kYwOpf/o9AhopRpQd2LKRyuLAdxBy6GCEECcwnhl2nf2CODPeo/bjMQo2C6EVulb0xgf
dBXzUswRGLKFCcwNZsnZt4WgxEsbsWKNGIKzimxyTIYr5j6PgMbVVZb1cpPN+fNmb16CITuPWJnn
RZJOOVaf68R6VmAMgEfhpiMuqD6SSWerA2MA4uvMwtwSBIZxQkFcDaYdH+j45Mze3R4sT5JwYlOM
oxHWr11ofICMG7e+3t2DRofWTRzgGKTpOqqoCCG/x1i6RndDYRJwhCQUVCRpREj6isT4MRhXQHRt
vxlqL+fNVSQtfQ3p6jZCXb8KpfASl9m9AjNkJSz93XKc74j5ElbB4mDoPWRO3WXyoN1Jy0U6pbmI
ig2scwkwPd6wiSKr8RBg7QcnYTAOKUVDFCm0zqEOiMu15iLhQdzxEmvyQIjTUUGgKAtEf3VaPsZp
fg5V+6qrJJHTc2xXQ3AS5mG5stPZ8hd7q6KeLrQCXkrza0SSVGZT7DGwwidWt7ci719F3X9GWUPQ
O3HhuvaGvtPySkJCCeGWJExU2PqmnoEAO09p3pMKc9syDIWsnZ07HEsKM0rCjNzX2EJ/gv7pwW/u
WpMwGpel+yqvHMBcwvcYKp1TcplNjclnEjQbGz6NV6niumTV0QGW8EKmAq7ZP+qd8qi6RJ4G4XiH
ww329CBuM99lEB77B5ZaL457B+UQZK2egXZmjrxu4BK7GgXmDDLyyNj2xt66Qja2Irxu14gQ/RCu
5/RR4gAFmebv2SfXVRkamyEGDYvcjpfqEUmDuk3n+QqYDCL3Gp9fAGbKbfGe5mLTS/VFSdMrp2r1
nT+Mu2Lwt0WXYnqRRPoGXfMZSjIkLeNAfYEnnAKDZAmLqpLVV3+tJgcqaeugzMqTLnJRyHSkwNX2
hnpfwffhvuTSQIPnxF+jCF/CJtyMI4ZkpSPMIiZP6yDG58KM0o1PIC4YklXe5dmqxtVix4z2zPYl
yZmw+0w7PUKpkZjZFVoYl+jDirANV+x5WTyLr+zkcRjmiJMCQWvZU3J0drOGIg4tOiS62xXulVl8
lb4ghDcsL00Qbo3EgiI+Dscy0T8AQRBNEpNTTBOcZshn1I+PCSq2rVK4Luju+SKiCNaG5NXgzawv
+bh1wYyPYxSg9WxgGycBo9DCJ9/V35hpV64AtjEYADHvRdFX4acnVaBpYglmsay3SnIq6304APd2
qLNXVaF/9QamjvQR/nq+Q/j2JlCziGmgf+JC8DHKr4IZ0FYU6Rd0s3cq6n4r9fAyBQhVJTfrep7f
q9N1Fbp7cTNwNeVQvOBUfo90H4ZV9wOS5eIDTyf6sT5rotpknXhyteE4VgpKDskqvjCq664y0ZUx
/RNMrxJX3ylzKzwsx1NqqQ1c2LzdRggYbYbNq7LsnzhGUYNoJSKXnsjVKhh3vI84rTbwEpKz4JI9
4kFVvIjp35Opox3ppX/bhF/u8Cwd4xn9zIPIWqpNqCsWOot17fvRClEHiiS0lILVAgUvxyaa3ULu
ZGVvjVfV1vF/GE9D1ips0OquYOOt8t64VVK4tI1pvHRwP7Sg7zy4TUgkUzc4YSF4CCYb0DIFOoHC
NaUwoGIEIw5rWEyK+LtawpWaAtdjR6RQGNyW35x4/QAxnzRO0OduU5OVml3p6HZ6iYRAfYGvq69G
vbhYaf8woFPYjmF0ExPkBlCMeCtmsiZjWI9F4KnH5j2Mxr32jpT6XeBcrlV2zMR6EqF9r9u5hz//
HLpQthssKITQ1xVHS4B12hn2taG+tI31oQgkIXyvA6aqLW5cmjEx138xRcZK1buDbC+JtM81JwDX
hHVWNdqrPy9eHSU4TRVaDchtiW6TCtfVn6UcZq3AU9pKtAwhcq0eoI6qEuyZ+ewtVDFtXsDjUnFT
WUyQC7/5yM3utgxbIIWxxZqmvQc1fERkQYSPgokFPvLaYWLJH6YAc83ibwoAjaGM3pA5V3yGWbiP
rQToe7hVE+srdCr6VFVVAn7Vgu0Q7fSxvCR2MqwrmR7KbsBPopYbWVjviVZD72YS61oRYGr8t3Fj
fIR+fltF1oY/4diSFQ0NoZ76U65Av0lspBsR+IveuPMbBXeG/zPlyoM+e9Zw7DwoyVuHxsGadMLs
1ZKaS0fbmZWe0Wifom0OuhvdQ8QJDkWefDX+vLHD9G3Uuuckx6qSGziN64LvHPWXMenPRRzdY6F4
p4R4V2eZsyhgxZXjW1sSbOSoc65v5ibrcCrM9aQL5M3t0qkcdgOnTM8Yac2qkX6Fap1uQvjmYgma
Z6qnLA2OqKDvMqc3V0IFFh/0J1USZ+YS6MApHCjKrikKJAa9jqoG/l4fvURpZa5/pFV+Wkb64Zel
TwFf3GaKXCFh4+Ri444hHWFrA7gDSO5je7Xp6KWJVh6NlGRzpiC5QEOSo34ZeyxMoeY/xzGqWKuF
/DL14hhNxK6pJWJ6pQh2tsz7tbpupoGwLhEl2ykQR5Kb3m1TviEdv+4y39lE7KccIc+4HUj5bj03
L86EOAY7vYrXZHwFG6HkayJULooPsjLtpp20jA1UZYPrD4QW8uMdnaMLFWW3tzoU5rOeenCw2M1f
qjTcu0HQvAHTxKqcio69OD8b6RMEGVI5ipsqbF7CDu3rvAtOo9RXOeXRNrDZUejlX7D77eiIv/ii
udC5vfYBW7JK0HvOThrQ2fKYmtl9E+qv2WCbLPRCytq+3DnutAnNhgtjHt2jXuA6rM65rapR7lmN
3Tdj9kLk+Ser34feaZqDwA9Cco3vQRB4scpTVfqvlAftIQwpUXwa9SfFMYkTwX6P2B6iaqbvyTem
rRePBiWDDE7ZqJwKUSoX1prPQ0Zvd2oFoY1R7qG06FnTI8TBUENn3EwTUINkYSoMCPgAGFbKJ+ve
1dh2D2bkO/thUi4lq/JDkCU0MYmW66KeRSOxWcZYK+syRnRfgtIb60wjvBUtswSKziRCsFBzQnWX
+dpuHF15sBQHOf7oOmscYNmdMtZoaiBzkCLNwz/Pke0Xc1wyvvEAX8P4zkuda1VjsYzPil0aOl6Q
Dy+OGZ0Z/LRbW+CpkuS4FSIj/tIRbzZ9ZA0D9UoYrbLn+2wnjUK1BYlZZVq2ZmnzNKVVveuo0Kue
a1hX0YCMmnu4wO9tAwIqsrn6TEp/MLXO3Qn/R4gR2EvKaEjSN55qSTYBjk2kr+mr0o4NFiZKe7vX
vnEDc9BQYWe+/2HEJtgcops8qEqmi0U+VGduuc1pyQE8288lW6gg2nT2whefoatjfjFX8chJ2G/9
gzFFJ9WkY9W4+rObXFqkCHiEz3L+ddE8gTFsUJt9+Na7zpNjQsRwiE/Af7Puxvg0qfZdVl6XMRgG
lDUkKOJwx8h0qEqTlqa4xsO4qgQR3oNFeGkAyctKb+N5dOAqGW3DoTqaatDjgjA4Isj827Rqc9V2
6B5lANiwGJGsIXTjsDYOeWd+u6rF6g1+CjpxmYR0Qm2/XWmirNmzDBKLRox3IKSuq7h7Ia6ScgjW
5843sp8+mupzkzS7gPa2arFSNgKXC+wIhAVX1cYN1ZdoFGc3+EEFFR/VavYisOAsIyfn9BjfZ/2T
b2BL6RzWaGGAPLbA+k2aBSphsmkcN2btLJDlwZDZxZGqPScuZ+ukAVKX0GKBBmXttOi4MC7tzryw
xn6w1ey5zpx0o1QYDMjwe7ECUrgzhwjnWQoXo8jkP5HgdKHuTTqHNKnQadL2xPg7pcxKsDSXYIaJ
Hr4MVpLsUAbxLv1oMAvbqo79PmFIzHpalX7HcKULeFc9M96agTWcYkBYysn5TmwbVPLUPWgExzPv
kjiLIf2sDBpWVvmVxPKmcvN+n46zuyjFM6KbhyZriPMJGEzVE80nIZL3liYfV5tCwWxKxywtwkMQ
d3MBrb9aNv5XupXBjldXN2qGZqnXkbfNoyf/TdJhwbikULs2J4wDmAYxVAYpND2KkVsfzAuQOZqd
raq4u+7SKTOCJmvLjZtbFTU/Yw+7651DK+n4RVPbMy9jh3GNIIHBUXmI50imq5L2VhKfS6RuzX9N
XxArHJ8DC65CS99mSJEj97Q1qaXKQ9zNceRcEUJpgh1oI/XcMHbHUcpJTOgCj010zk312i1NY2eq
rdx2Y3GYZIxBg9ChcM4tnAIuDkFg1seefnviYGmIk+HJzvGBqs0jUzP+//MJ2BwdWT+q46u0oK3O
upUICvSFldFtc9Wo1r3Mo1MjmJ9K8raBDQzKsWIvhgEGLLBB7skC4oU02E1uzfVn0VjHicCohDNp
GhVPuT0ZezxnMaewYrwy63kmVKnKqtUyfFsiqahryRQvWtpqZshuQTKHfmTemDUcaCyzbOspS7GN
CS331465znUoEVZf4pvlEK1LZz4kr9OBX5GMHMJGWllr0zQNVHTyhL/2ubHZtr7W2FD2EjQ0HPZe
NjxVNt9YWvxKPcFgNgQ2pzVGMrbTPVuuRQwBhm+HpuQxKG5VWijsUQy6+V/ZhEkN5REkwsbnd2vl
uDUkp1BtrrIEs56N7aAEj4Nub7JwX6lKpmz01sx3DIuN0Mq3LjLMMCTDu5XvJN41d5nub7p4fAbH
cCo70UFNiAv0lFgrCCbFBg9AAHIsL1J+zAyMtmUFHyUcWU847VXADJXGoau7FQAL2uZ2+aU3KZto
jG+62anr+M5TGnbOHp8SeeiyJFYNDaqnS7lv82OVsydbPq4pDiTILOXZHBtON0OuH4SOs5OywmKf
M0vtawisd1X/6Ybpq83lrVvGG8uSN1Ntq1d1hLG89t/R7vFuU7cxdD/4kKW8oeSUmVLx2ErfXXpm
zDb+qTjsNnWovLoVsamtVqlrzndICkyFPKHJ+QwTYh9Dxl6gaKl0WOeYq5GKlXXtTi84V2bDmHhc
tg+x4Y9XNlacVcTSx8xbitkAjrhSKru0jO4bJVW3lXOjmwqFoTo+dQOAqlqlK0zUW9MxEbF7fHdB
ToZf74LXGdKJvz44h3XzmtqMyIwfvYtuHFb7LIK5Knbd8GzqLAda/Gqr0FWo2fdVYYXXQYEroTAY
G8wRzDV63qJ7BR6Bpts/g9klK6v96h0a+mVMC74LlIeGpkChpy6BvrlN88N47KASc5VrMuLr+3eF
pXsVihFyWGQesji+heQPhMaCbkMKT7EqXPrXWseaD2oczf8y/1aN/qPpVCoWu99rnHt25KTA+kw/
cJT7vBdzieKwMtZFdcc3itmr8BVVpZXuQgOM5yS9RIn3mQpbqPKNG7i88VWBLnkNqDxgI5Oi5h7Z
j/K1JvHahE3fX0qsWWaFkGUAnRW27+NYXHOFjamCjRWmkggmao4OpNyOcVGfcJbR9Xfj8kadyq+4
RgvShPG9rpL6FEpar2FhQeiTNE4w0LXXub2OMuWTXnv/Rhot01dk7Ip56WrGbNOQfwoBH1SYLI2q
+iJnZ06sqdMugGp3Hc03Ft23THHF1fIUPpXPzqLzUCY237Z2HgAXDOSOOTAPkEDQICJPTnEhC1bd
6JWS87Bfag9xG8XsB+pzXYa9p+k6Ac3G3rHxjJmT+xxEIVCZip52UWf9pvJZyIB9pxZaVUMhD3Ko
HzpRTjsdA9KmA6Y0EHHP7JjpHCwQuePgwUXsYFFqSJfHYzAwkFE4x9qo7Fl5JcXGqOr20pXOXZqz
QfMJv2qpVZfGbcpVEoGk5P0I4JWG8Ybs4+vKH2ny02bEUfjRtxpMUsFYPm61J8OWAnXHWylzn4go
DNYF6LJKXGdMxDws7MiJUc77pbLtGLFqqVJ7BdCyGNOWb3dYw2HoV+2wzTIJPMy/ACU7BzZrFZZl
6GBLeLFKQj9GQw/tliVFzvDNKRcYm5gjKqtb2Sa0YWxIHCPzT5PrUpA2rATwZvrdTezjGo8so/Ma
YPZbJQX/JjXnR1gd3sPmaWhQmpnE5KzFiMK2Hjk/G9OXSaBzZUBnjX+EzQ46ZemnHCBpqGKOZIZn
TfhUcOyN8rFKEFM07Fx6/TAk9dGtUPjg09ygM3/UErgGwjU/za7CJ29ooOVc3Vj7ujjp8K1T5i+b
LrAPLpKfqzIeHrUJC19QKkzbCzaAML/gBuzaUFnjFEm3g+/EHrEhDxAimJsKnPzIyJHTjdedwfTA
Mv3X8AYFCmeVtU8WWKs3ntJVZ8Bj6Q5ZxmHs/OuyZkAs6EUk2oBUR/CZ2KCes9z6rqbhbII3oEr1
Qj88Ykgmks22FQRB9TYx8Wklc3XGHOXajkMs3UmNYbMz9tJqDhrEpDYb7pVx0s4tWiC9tLgMRHu4
FOQmu8a3nhjgjGFFKAWpiO2UcDFgu+lynUlET5UTHhtmafTc3nWzaU7oPznbO+NWaRrXq+Eou2bI
3hLdpgVcvoBzfVHtalM72F3KpRxA8ibVyrfUjrDWDdiVdOU7sNr3xEw+GojK7P36rpf8v5ikcuKD
Srb2VIOrpQkZx9lGUWImaAZ+Pr0ACWLiYqPDwMTWYjN3aJYRPnGGvYqb+JH//zvxUeGX9Mj34/c5
NP1rV8V3yLLKCr6HerirdfFdps0zuXb3TCGgkMZKwEZvmDvjLoMUz5JDm9U7zFEVPNe2Cd5IDV1n
1WaTZMmvMnUWvnEspfah+T2YpRyd2DzNypsA4UvqAAvLSyJQ7WNXXY3GuBMcQTnqvYwTt28rL5Dz
fyodJzYs62FXAGrufdzz1Xcu6me3DOhGzykK5lbzuXJyTienxd1nZnceAErgne0ZnmxaJ0JSp5rl
NqBQlaVIN9Zsc+Hk8yX0bwaaziac3POAJM3LNfOTuMdbzMLhFQyhq8GaFkP5uQQQRuGenWxAgUku
s10zWuoG2ZxFdQGxMbd3Wj8Ep7op5Tao5R0+sI1qFRz+iXlVsSgNGqlglAc9kLmy4QyPkSz+DiGu
YVpoDkau8L3BKZo2XRzKWxZhdrBRxh4LROge6WyQuJvP10G48YPIH8KyujFawxuAOvBnRF6Pj9Zz
6JavK3p+NsDclWRcvo5GGHrCSE6xLW8JF5tzKUsmVgNDjCGLaValO9koAErK62ZSNajN3RbXBHi1
hKKsrPcFOZ54VwJC7yHvNGT0OOF0juBXr/1Q5hu1JGvSiQ/kFKFwR3GkAWDcwK95jlgspgN+l66m
BGgCOHAU/QAgvgIGepJMVqRQSuQpo/5uN/LaVJt95qbjptGod9MGdwh1tbLO0wLWdn/TBMZHaR4D
g7PmEPWCcdiPi8ahMC2IlZ37LcbmneaXKZ0nJii7IQ+YlSRHg0VpGFBGDIF+LeLhOuyRVBMTr7fa
oQzSbKvRHrAz+2bQMcPRnqp2pVSv4MqANqv053qAdyNpmFoZmJWGiFw3ty/5ZNz7Rnxnck7ZOqLd
JYQ+uqV25XMlN5143RYMyGyQSXFMNxILXIxFQpckwiKj5NGcoMoQiCsYPGO1yQ5RAaq607aiaahK
aDa65GWtSiU9mUP15cfdV1Izq4inlSbvUtm2HDQjVpjiBd39VzRY321XbHxI5wYJAjtVGZiXjYAM
Jat2O/ygJcvAHgMZzTPl2iimh9AST7EY9qpuHDBlSk9p9FPUKzNeFo1OywXRqvHann7QUm+kWnLB
qKt155pbS3KFVfsPJOs3afJhGjPgIDnQ1L3FEkZiQ1M8T77rVaAPsDppj25RoUZyXwncwLYQhScF
TMIKoV2LcHY4WZlzj9eKBnfmPKpVd2r94npB+f//1IP/LvXAdnXiu//vqQfPNMSjPPgvuQd/3vOv
3ANtziS3DM0xCQbXhTAIHu+/6+af/1A0TeNHwnUMw3XAI5OIkKMbDP/5D9P6D1UzTNvln2qarq7/
ppWr/wFtWWiEHhiqChpT/3+JPSArvSzSMSjyw9c//2Gpjgqe2jRYreoseQlU5+ef73d8o/qf/9D+
pzbpeABd2V8M+QLNW7BHoTzNB+oLmiF/gu8/h/8VfBc3fz72fzAouynIQuT9hv3f/Lb553/5bTIw
1HLo+W3+maoNg8FTMVAlrvxbCxgImtJnwpODs7ErHoj1Nl/KTfQd7KKDuaU3h0fPWRPE8wT/yBMH
IMjFmvbypGyaYlMc//Kf+G/+VM1W57iH/7JpNMfh/003DJNEPkudU97/8seOWk1PKTW1s6jVYFXi
G7zK5xu3N8DVsQCtr7ogpN3TMM018gcxWxmVbCRRtJUEdDVaX10t9+LAJUR1qEwv1C0NdXEOWLKN
EqgX3HTaFIO0VN/kHKOkzLFKBgKzdRazjFqey6HcrDQwpZ4knsFLIkyiPv2E7eSAWW5mG8ly4yy2
knzq4g1+VkRZc8IVunh4AdEcOLU8xqzyr5C0Uu1uckf2f4KsbIvcGWaaEdgCmne/N0uE2Chim/jk
4pLMOWHLTVbR5i6tGZX+f56qNIBsq0kwfGIjuR5VIhlrcxglQjTO221bJptmYDAdBWRnWaLX97ks
10sCm7mEr9nL7fLEEs42mR2Lu5RUod6p/J3Rddu/hbAtcWzunC+3xLHV1Qnyiw71dcRLiqIEpN2c
k7XcLIlZGpk0Xq9GAHiWaNI5jE0smVi/jwtGp5t08J9lilNUqvpuib3LKpiIk6We1YjEuuWpZlJQ
BAIatiFnRa+OCgs2aJIfrKByY8+PlqeWm9+HmoxfLMr7lSIbGvdzguUSIkawABSI5ZsvUWBOFZwE
F7nd77dc7vkdnvPVcld1kpLhRnz/+w31JQpseSyaOU1VNdqvMqS48CVZbaQmsJP+ftnlnsaFdc/h
sFkCwBQVBuNyD44R8mRzOhDvDkJQWE/Lz9LIDw51SYSVTv/eVmjnDRFpgmSzg6B09YaWUwuIZ3lo
zBG0406f9wTLImNuubfsHURN6ft+vljOzy9P8T9Opq7LPh/gJYZ1oWNUk36KCwwjB6PlmijnIVCA
37kScqBFzrISSvLFjHbor3r0oqwNc3LL0FeTi+BGAxHA1XDVm2KdFPm0F/PvWnbbbv6b/9yb2lt0
0TSof/fXcolMXf4oxpzOtvar8/LXFMuf9J83SzKdO3vjlp/6S3ZkMVkoiSBk+kgerhak5i8wk67U
v9CZ/+4lqVkCOKxHZshIc6/UkT2UaRSjcSuvxM52i53mqhUyD346zff+9jD3RxjQbg0gCGkoRDpY
44bh6+BI5rcQHCs2Zdq+/H78cm92E+7blEbr/CpcSBx1w0jDx2R79XOs5DjfLPeW58YlWTKvIvKm
ZpvS8uSEdBAKtZtu/vz4L69s1G+lU7JDPJ+zyPLClTffG8y4rF6WuyNpT9NmubvcSMd6D7lkbOpg
ztr9/cHybvn75O+nLa8hBBwGW86Cd9nyvzBT2+w1Djv9rg3JtZRcZzEX9pynAms+RWlzBubchumX
ryYwzv/5vsuX1uf8TDdQj39+ai7xnSH6aPhs85bR5/zNqDKeizmR046NEzSHjTV/yJ/XLq9aHs+C
rz+fvDxcfrA89+fj/vKefE4KHfv0qFW62BmEiA5LnOi/+5jf5/R+jiXVCSgVc1IpWh7I2QQoOnOK
KaHb78ujeH5KnfdXHDA2Wi4e9rMxdLn3e/P355YcVnvOVkU5QJbp7ONZXpMTwToucaTzR/3985a3
/X5qsbzv9/HfX/5vPiJocTO4bIZRx85Mm7ngbLbp5guuQTKwGMp0r+Tqi+mjikBrQdD5fNPPVz30
nrO6nGXcrtMRdRA8uULGqBAPGVWg6lAyer2JaXG5cSz1jhxTpr5zUujvDfiCvz5cfpATHY1VoNyM
8+9R5wzzvI4HOvxc5nDtZTNkQAfrHbT0TeZdfrnR5wv078O/PDdf9QByD5yv0nm3F766yU02Mtki
mtcyr1/XM5kFLehWd014k22xTarmjc3RHRT8ULEN3CNiWsyA6spSoXEpandvXptJkvz5nUvQ8Z8I
a2kWiTckqPKInimAvrB5wIVDiZZiTwoL/KdGohKer5ddVveUbPPdJS59uaGqBS1jB7Cqx2I79KO/
L7vPZdtYhpIXrIXL6VDrlyWnedlK9nzRS0R9HbtTvAtqIsez3vpp57RBWCErwlfeZQ3FrxfB3k3q
cc8QlvDFgITdRxZchNLOFdaSPO2KFspIR94NbF25XZ6bdwdDN9GIDwjWV7UyuYdeP/Ual5Baipqu
V3Jra+5TQ61LnGDCePpYVGTWdgBTdxbwIGkF+hVAI9K25puJdpmLaG7fNePeTAqHVjbkAX16gBpL
vM2IP7sv7yKNAqdAbuZZSg/8IBe3sVmVa70ZEJHOzvXl5i/W7f98DlVst07mqG8Q7LOBk5s/e8By
N7KTeXzbEzlEO4LVhnIRodDXGM7hqIcmQqveBV/F/AA9/aFz+uC6GSyNcVhCvaxTt9qtuAbcO+xK
1eq4oGbaTz2ouIvmUm25WcLCLRev+PIw/9/snddy49i2ZX+lfwAn4M0rDEFPUV56YUiZSjjCe3x9
D0DnFPNmV3X3fb+VUQgABCkauL3WnGMqneRP0C6zXP1ZDNJddlU68uQFwjrnOcTEdCdDepnU4att
yie4clTxy/y2bImc7CgBzasTi5Ta5bE5kbgD1+TfVi1bfL9G2naQdmodST6eAM2p54tQOU/gDikU
rOfZVo1b+pNd4xpqyx2R2FvEmiybFgl3G8tGy9wwn5+XudsDy3bfT0HW+vMaE8i+rDMYbfsmuD+9
yPDRzxNxymbj8DzLzo7iYppxVhMErWWdIag8XFT7bpS0zbJqeTAMeuzT82a4nwDQlby9a4sYzQBh
WPUXc0Ne1d0ACGvFnsIlHfb4tbr0fq8HIC+/1zXVV2CiI1ja6ssqLZUEV1TmKsD8rNsDt8X+BI7Q
UinFewChut6DiskOgJzc8CWzO179IF41CkUnTzO9/iX7wll8gGqSc3X0a1d/vB4ZdtzjZbXocrgd
aanoOQa8Jx4z8mVX6hwSMEXu635fRcd5lATPMdiO3XMrfwCZssPEv5JvK9MQfVbjkwQdmihXYZfH
VJNIFOGY8Q0J8EVtI0q1sn0WH8th3w77CaOIRY7RrhE2poXA5AyKhgiNINokyENBAUNjg6GJk3mb
7U0HYkZfOM0PukAo1X/Naa0N1XRS196r3Nb4/A+NsdHi2BHH00hDKXnBlAkvNnDDJxTP5aeEuD12
OvmxDT0cFFRHIVnGpL84DSE/+A8U3xAxkmzo7gfRCtl5qZ5MnIhPVXxXi5/Xg7gq7D2Jnx+Enh3x
knGIOpEzbZWt5sTv47524190gj9qCEAe2aR36OlrVFvvGIkccyP/lM6ZR/LOKw2V59I1XUi7kx2e
lHW3xsBsR3eGp1Nuu2PQWdnixnTTg7QuPiMGls1RwjFVeAlWhGh1ETY1hdw97ZCiXUncYTduLtgX
95Mck1OGyHl6pOejeslZOAZf48/wufiV78v9wMjfQSf7mhFPwTD7qclc7Sg/1q+q+4XcfLdp3y8b
3lXkTz4swjPHnLbN77YKAnifqM9R9cQAah2XLBcPjQLlBtrVaxNDqrvvA08uXZgqerm+rCwkhNd0
5oXbFs6OhwnrGn3cn2p+hlE9vgUIkkVPV1yoljg+IaT37ZpIUgXLIrgtigPDlh50XOMN9QoJm3X1
Xu32xtniY2Ub3cke9AEGpQdXZiP1xEK8KNN6lnqMHmfIiZ3jCWfrZR+urbPsZgcUmO+N5dQ/wbXH
dlrjE1gHkVsM7vhwxc9nrZph3Vi4JjeLVeUek1f2oRQ7cVq9NYRWy+csIenxCKb8RyEQN+yhtqDz
y/8R8ulP4yeOxa53cm2XYDgXdxduheEEniRCR57L0dlpj51gCztpVbgAl36GXAeJSanZk/aXexpt
xlsHBgiH3btFuwdGOC38HRlO3fv4aBV7PAniHonH+foufcHEozIhflrI0rbdh8heWe4lYNA+Bn2C
dgDOb0Dc4r8KB2DtdkTPKrTll8xvOpeelfGsf3ZnAMWv5QartIg+1C6yPYe/0G3Mi9s/oIEnD6f9
Sen8i0gyVfJovl5yd5BWFJ5V1ecd8vLXnkG/Ix2UrXIm7nwYPCtd95gzv8QDjesf1zvVyx0GaY/y
a/AzeUQLhkuEADbdprd1TF7KF7CKZ4i9wSr02h1ycv2Yr69I1l6vG/X4PN5rD8JauYu/qPRTyCd8
RXPFX8j/9O2wyr2Sjs/o08X3u7O8Vnci6Hu7epZDt/tgdJxsanewVU94xa5urJAi2q0Lk5A+LuBq
eFw8G8eiW0ouZomEUzYDiHP3TpAZVWnyDHRaTLa4pwHtBy+qtE3s4CG/uHz03MOMCEeQ0W9vy7a8
MtfZ2XpLXOt58Ah3Xyfvqa95AkgA84Q/RqT+73DSdIMtOoPeJccdpfmeww2a/FFZA5rSXtgP98ia
cSd6hKj3CL5tOfanI+4Yc1hp/nD+cVkHe0ae62w9caASNG/eNWtxQxhBR0ajBVYYJJ4jWjbBIw98
p5tmB7I+ceXcwds9BmtUZQGWIChCHNZ31itIu5GeL4J/ZXUBVcqeL9vlkexKzTHZD30aSa0feIlT
+vEbUuDqibFXLJAqQgbRSnvBxIBSuECOuEfRuCn3l1W61Z+RlZg+/q31kDgnAxUPOYKrYq1wTaEo
7tIzpxyJ3Cr2vqAY7K0P9S55onPsh5+Z5GjH4QqK8nb5MwnIA883XxMVThtpR4uY4tFWJDwAycLl
eOPKLOwYdR4btX2vIC4EgBnJ5qtOtGitrVW9l0kiKlpXoQK27eZB0TIXzKOSZa7XlCYjEoGHe6Bb
ohdfu12Cb92P5m2uy+jmn5+tJCV3MTWSWtSesQue1EGZV+9MA/A77E5Ujla7bf+axJXYbgXl2m2X
ueWBui7eBZol1JFMrFZ9pW4Jcl1BRZY3NZUrsxewzk8qZ8plFgLZZNdYhl0Dr6+KtoYbTrwJANnw
5W1DOn2EyBGgwXmXGkS8LF8MHjKUqzsmybjWAVhyozUnd1hzZscy14TzoOC2XFF0hDct7lAVXt3i
Wo22LME7E+eJEXFbu8zd1klW1/tpBaYQJGoksfMjGqH/hmGMClAmERcaSwIANuKMRHFrGojxbD2T
NjFGBL+d0U7LBFPBsRzxnvVzdeE2gZjGr/TXOrkP+ZY6kXAKRmjDPGpb5qrC5JR7W6nqNe6ACCil
PI8CdbnFkjqp66Uc3EgUcZY5fa4GA3cQ12mIOUiXHq6iclmR5cB5lig7Zyy4TFzagjR1hEo48Tgf
t88kcvcb+IArQRssGmD/KSCJJlb8MYFxByu9paNUNhOsXCoxCjwSQJ8lw3UQzzrkEHfQWjiI8yJZ
p51jcqtEjsGjEdTiNkxJLLPDSXosKrNc0QMYtvQBcPZJA6i+yFwH0/yLV6r2kkLoxM40IB6N53qd
migdeB+zcM0c6gDqod8nt3VdJ44b+bKHVJdu0RdB61LbHDW4Wj6KdX0k8QkH/kVfE/FDaXsu0c1d
EEfrOs56c+1YrQeaAN/F41sxWZa7d00zOLEKuYq2flC22djsGPuGnFnLz7GZ46v6lmSrvFZeupr0
jWUipgBkxL7FIIiAdCmrLj/wMrktmk0e8SEZGIrcky8/rzQP7YXRkBgYIVciUQ8SzDialHdKtSgZ
TcyTuZqsFdDeEFASyohfxoadc4GnL1GhWyqssRxX2+9lOCip9z/NuKyJmvH/1Ywj6I2W0T83456a
j/C/dOK+n/BXJ86i3SbeMsh/78TRpNNFmT6YSNg4V4NbK06mFSfrukmHiGqApBIbXqM2pUunGP8S
+U8RNcnQ5k6c9t9pxcmaqfzZcqIDp4gKFvk5flxf+me/tZzyMo/CfDTHgy5hYL8mkKExnM4j3tus
bszj3KVu/T375wbq1Ud3b7Srvgb55OTGdBeFM5DDyhs/wyqD2M967nJE7G2uwgAqIySkwl1oEBta
tea+qoR+SxKI6QnS9GvIheguG6cKKvQY+fWQxKu8EnRHIHSJMUJg0DCSQZIZwTGFbrgF3vwWCtMr
KazQWC59tC5U0D9JP/hyihg5RSaFtkeq/WupJ25KdKVdRz2ZCcsnIRwMgcoyK5C/PD0ssyqk8G5n
TnnvInvERCAUjF+Wh5ZTyPdX8dvLLA/99i0tWy0rRWoZUT1JPtHknegtvRcJ41j3uszC2b5y6xo+
LmeKZdUyWa4JS2Pm79apfUOnYnnkCu3v37PfLa3lmctDt77O7TVufyZbnrgs/x+z//e/vrza7c9w
h6JtxqgaNkthWzRn7t9c4u7myTJ3e6CeyyS3xWXuuxS+zN6ecnuZ5SnLIuFrIYYtAoT/bmNJ07E3
/vmK32uXp2uov7iVmN9fBBp9KsPtsvDHe7r9veW1/vhTy2I47xQk16GY/uvzFOD9GT7Ny4CJZCcr
kAAW4yx+zZZptNwOQNqBxTfPUlfKtpAittegyv1l1feGuBFopP61yfdrLFt/bzQ/fFv87eFk6cji
ueL2Ypldtvrj5ZbFf354+RP97V0GzSVATBwhw8aUW363RJbux7Lld0vE6ulxYoAk3GtpkeTzDdKt
RbIsTkIYb/v7Ze2yYmmcLIuT3vyn2XKdq9W3tsuyYbYwFm/PMQWccW0qI10NUcfM5o9GyhhZabdZ
MsqoDs5Nj+XxIYMjW2hI6PoZAQlvWnG71lDdXhA6N1HpxWnaZsmDu8x3mVlU7/EkCSh8hHFN8JFT
TBlqGHO+l/yehc+RkSE218vhCv5ndlkbNsZOjYPQX5aWyfLEZbvb4m8vuaxcHl42vD1vWXehxOrk
cRauymAyOR2n+Wc335hMl2o3tbnCXfGVtuh8+3K5Nu/mfBJfJspyr5Mv53N8UrQ8AYgwMuKGSF26
l/NNkjrfLmWT6GJYOE7cR+XaFSn+cm+14P10bV+l9bhZqsKU7eBI/lUvvq0j34oyAhB57p74PqYK
nx3qS9j6Ai0qNS658zMkfR1WpeIHIcKDS8DkisNqFXHPGC13j+Z8IwnXASWqdka/jyBt7oI3tLnI
/y6pj8yLaVXawEy4Oe1acA1DMm1jmcaHHZmUHJIuZjQ/D4qKuWlqVJRXA6slTYUyvtQ+o9v9UMxW
WqU1RBH81qil6ipxgIBzhZhvpQdperhgxYBBJK4hdzD4mHvr2nzjvczVlGsxkrTO0nQw51t2bb55
X3oNS9ehLuZ7+1sDYpmLGAMo82BgmA/vZRLOQ4Xb4jJXzUMKJZ1V5BxIyySZBx4GIxBo8XNhdB6W
CMGpFBvB1yu9cIVibr2PaY1XgPaGQ//FzRjhyPNQZ9mhlPmXu+1+t3XlPGAy5qHTlSqRQEC5T25D
vV2iEbVlAHZbXua+QxRpFI9rk5EaXulhS+ri/AvPA7lsHtJFy3I4D/SGeciX9PTQMtVoGAdeWsJq
5sFhu4wTxXnI+D3blGviS+VNyLjysgwwGUqgXGbQiTjUNsPMokchmd8TaIpqj/JCb2MTMlYNkUGh
SIxjrcIkqgT4aCYSRAwk2hhRiTPnQB5QvHNHs5bGM6F54wM4Z4UEzofh3Qx9otTNnPKZMz3T2fuF
zi9Q3BIjFrCE1kl+RrQV7sBUFcErRgVqdZApx/bV+6EUxxIfRb2mzCOG1MBlxzMgLVLjp7fjjDS2
TCeajoF4J41eqf5sLx9dOr90DBWdUVyGAMRtnsnKrQRPDD9SZd+SRgNFYti15vpKMSpziejS81dC
ddLpC9NyjNmuCOkkrbRgg41xRniDZE+czkQcqj4B41M1ks53XfBifOnFZtSeANfnLQbXdRUfcqJj
ySK67tGVw1ZJx51K/Ed4gGReiGsTugx0+s5RQ58Uqgnsd6H4NV+nTCWZE47K24oOUN9aayMAcJgc
4ddAXq1BYmPfvlaDS3OdV7wUJ0rcaQbyzxHa/Wjeg7zo25cUtk8b3BXNT5h0CEV2BqQkAgpB5EQA
dPEuutl1EwrUfMy12m4JXQuSe0oVsBUv4jHotrq5rlMHG63y0QcTvUefokWRbORkn9KRKp1cJDPC
gasR8v0qBH/gTbUJ4kDYi5ncwidgN4AbHPG1ejaF7YC38hcFNshO7Uk6UJQVrtScPD300NTmlg83
snuOdwNl2RPFWumpOUSuYuKJcRIYHwoejc2obxjuFiG2GFurvgiTma6Ytg5m4kjRGoyWPu1N+TOe
trrBaXKOftqL1jkX3FynDeSH07Yy7pJ2F0fbbuK4UOwBDXqc/MqDZ7U+BOxHu8Kav28UpmLgx3w2
ajK/kJ8YmjvrU9hNh3BbBHhAPJJi1c6fip32i4aMSpkXz/TgAtQ2m630K68oI28wKyuwrUqH70kA
iUoHib0Te19pIp/wyC8ki1BHQ9c5dH0piiLVp9aZES7j4G/XLCeL8ZR7AMZ7Im3MHRJhaXDFfXGv
CZ6kEiaznTBwhm69ASRzwV9AglS+u05eTzOx2eP+tuuKnANg6ba6n5LR9ob34SmscDHRNLpq50be
9CEhW90eDz05x+BDaajQTQHzBj6gn3Y6Etqv+B1XgU4TCrG8LLq9fN+newPr1yOIDFV4w5keGafo
FXSTMhFetZV07sCd9M1StjWHQgAK9q6Ys+aj+4lOwETdnaOWYHYxKmDguZK6UltsTQ6Qvh6oXuDC
Q8MnUyVb5tGOjUQKEFsj7OPqs0n9JMBmIz225gkPaoV/iYIoHJ2fWNGtJ9KQNE85ErpAPOlMCLGI
RecO0ivUVf+GU1w34C/DOFvNavDKyV9BrtERaaHz6K5YurxKDasF4OXV5Ts/sjNj4j0qOziH6xxu
SrOiRoI02KZ7Qe44mvzBcHgnERiq3OuaJwZOeHmLXfuqKa9lu0Z+36zbe/nnRfGSas1bI1+nwOFC
AEtV+LynC8EY6V5WbB3zsBM8FS/YMNSINIbddSeSn0FGg/xAIbURUWBX2En3Xb/XxVX42UbHyXKB
zwkfV36ushHtUfDr6IjGHL6DASH2KXtJD2i7TuojJefpPoxWE9bm8l1RTiFMhbylFMc9nEcGeVf6
yvUgDXtBPVSXXVDiOXpCE1CaGBx2hNOChaDWm54jXELqGoInALURQt2d9YI63fqRPwNMgK20xvT/
QNp5oW6C80Rd1abNM7xY8ApHHyJfn3gAl5CVE9MWv4rKVp+8iKJ0Z63rK9c6aFigudxkxn3YKNjD
fSE8aoLTTo/qhEL93DMorT8scd9A/O/ouNuKxo+McwK46SqonBG+S/5AP/BxnLaIRe2mcSIYXVcy
40EcPwTxr35866ghMZ4ECfaS1rXdNQc5gD1JBhQLIglJjoghx7wnQhstYXLZ68O648wSbQuigMuP
vthLAtHCPt8QwU+VaUP6RpyY0R0LUSrYiEcn5iW7+0kGU2yfwteIHkZtox2FDK1AXYT1YYePOrX3
/j4nz0x2p4bIbTrNdsY42wW1g/O1+ZQMO/fDyk9a91HEv+/oW9gfdrwycLy7P7TYKV7gk+l3iUdm
6VkBX7GK3Ww33umVp7xf1g3sLSzsHnua4QFOFX/SiYyfA6JiHfHBOPaxxzundVrY4QsK0AtdXahf
T+qd+bNYU7c/fFUv0Gu0Ywy2K6BS7+ANpEvwxILgCQ75Ovd0Y5zLOnX4Tu3Qkexwpd3/sL8Kr/1B
upq7CUVbvlOO2Vq+GzkpcAPwBKaRIyZ7iV9EBQ2XXb1o96DIcNykKtZS7wK8EnqaF14PbNrnq7rb
6IRm+Ar2kbuLgXX9ib6pSVMaKeIFZK8NICAYnNC1uIXKXYIFg97bwEqA4YJSOn+v/eIUeUMLMwb1
yj3F8tkfMzlBtRo9Kotu59Btl2mnwj7LjrSBDRiC7ieEJQfljoxjayW9bFQAYO+AlJT96AVrg+jp
o/BDfJbo1IBd/Qg4DLBcn7V1ehafgm1ygNiKu51s9Ut8xLuYP+V+zLvyo7P5ht+Ix6SXNIEZ40yf
Bu/ag5cE1zLMNxT5AwdDGFPWQd1zozM+ZfxMBl/7i8gRRpmI0dOT9CijVXiQn+tj5mar7k6DAmR3
d8lOdxTMWfaqtegeExWm7ZV9fezuqs3FpxNhT/tpXx6VFVFFwRpyxB6c84HDG85mAuFxj+q7emwu
c1MMhsJkj9kDWyA5oJk07bVV+NZstI4PPnrm9rJ9rz+GfXocXI1wFZ+7j71Muz8EHLPCpuMkjuBd
XchLdmvHh4uDu8WF+XG4rqwVQUN3zUY3neIxORaPwmt0P7jtR/xIw+4RW9Kv8rn3io1mF8Qm281b
8AIZCHL0I6IAsEp0ZJimjV250oqrxgtnMnYdvmFQvldQxLi5scXM5/D+brqv9mboFJvkKKw119hr
j4ULxMnJfOsuc6KV8YYUSGjc8ADWa3prHdkh9hZ1gEUyX2Drb4KyRtrDxeUt5VP5gc9Nyea6Y3d4
jh+bff8rOZp+ty8/rtz1UPl6FX+9psfofvQuv8K37CfREXwTnGO0HYGkB6Bkc77mQ/bQHjLZWbXv
4lN0pqFAxim7FQdVZD+KXxn2QUek+/tE73ewH63P9p20TnQBu/Kcrs0P9al6gzkGtJt7lo/qLf6h
Ov0xDtzhIdkhYH/Sne6uPKtPxKM4fKm+fGDqTK7AH/gsgHT50JidjHwEW9sbazqi2/B13unWwguG
Q05vLd4ntBTvQMzbA21ZVg52epbW2YlL4rb8Yl/Nn8CPbaZdvKqfpl3AOabBKuDlB65Oydey3zcv
8SmEeczVhaPIHXYpv1fsNg2eTSA/TkTzEZ4M2d2MSb8aaK8vPMbBFLWujgSFMQpfDWGPXLD4mgQb
GtTwOX3GD8LFiRM8ljbZXpJoq6OvYQSls/4kfIoHzsu6o62Q/l84dLM7fRush83ADzIeh5/VG8w9
NBcr9vcM4I2j/AiItXLyZ+E0raRVsM65IsXSGo6G+Nwrr9AyNsEm2tAdRipAeJynbIWDAn8m8oz7
9AtuqIZ0zfqZQIEJ7FTmkjncJS9kXqJPCM/jvegbp2nfjufkUBF2Y2tDwrEivmGo9Lr15e4rOvd8
1WTbwmPHfc6t8jY+RefpZVhOgMtZAqs3JxWyleqn/CtASGvzybXPlifCTiLal/MHl8HP/qBzInhu
Npk7bCSGah/Nqdxanyn4CEga98CezA/mqrfwVdtjxR3mdz2hr3Dq+67BAI3nzO4ejBfxqTrh/00m
Pz3P9wfv0mf5zlvEAAbasPzqxv30wgWx+5z4GXF0Z/PJmBMbtwj9oea0NHoQzsGpbkfvE7AC1nh7
uFeOdJtt9D1O6ARedeJcymXyfULpNPrQLU+c8q6n/sD3mqxFp/SEHepl6SRvQ45QboEc6V1EkYWY
xvLMDQe+SnSeA5PLzdYDpxvdt06iL6JHgAmtPQYvFdqNkXqVHXIaew7Wn6FbeDTlQ65pw1nfd3bO
BS8+8b6H0pM4SYoOtmg7fcFhHaARmd4aoK0/pTftZHLtjlfWMXspdjo9+rB2rHs5JhzCoyPOJU2+
43aQOgw77dOwVjg9V5veIV1pJz2Yfulzh8or+3emq91zT9F/mfOnB2m0IxZy3X51nCfW6RpvnCOt
41X8EJ2Ts7aDC3y/qsBEv8jsAok9CK781HFknjlmL8/UFvkB1S8F82fkic/jx/hR3FWPyX16bPYZ
Z0HSHE/ho/EgnaqrM20uW3LojuaZFrkbv33GrnBP5i2Hs7Ke/+mDHRLjXTn6s/xxvRNQ7hZ2P6Oi
7aZzkGXgTIjshFsoB1TuqxkeuNKIz/VlbzYr7ou3+jbxIp+wz2LDeOEcr6Qjt5nstfITseW4qRFk
9pvhEe3oxprcLF6h056ML3Gco6jPiT7yK5K7ajw2jzhsgq3OflRxxOb31gtv4hPRkN3GcbdaNLoJ
6cq2LhsKYyPGR0vFTZgLkUvsxjL5XleTbmLKOrUCuszmLHhd5qS5l7zMLZPRhLCf9/GZUQhFKHUu
Jy+TpRJ1W1zmgrknibibYJCl6T2XZ03xOusEcLUY0gNc9mGD7BDDcV9sFDCvEhHRCKC4F+yiXS28
dxRzpDm2D6V/CTxzDYQGvydH9dzCjQRYEEaSr0UxOMnU5P3qGjAAnicMXXRR0DdBSasaMz3hO/Mc
6Avgt0rvLorR+ts1MdsoKADRW10UpQnZ5FwFek6X1zmWCPy9HJlUMM2nwKxgxQQgZYiYus8nmCuw
5RjwTjH9pFEp7yqV2mCkU3GQ5lVDH3bbMJRIghyTT6nRqb6gsYpD7qiLAVljPgzzTXnqDMn1MBY6
t0Hz+6SqRUdAjEW8qElkoZ0sIn/A1SQrCifcUjhRo11X0Kk5cfKelEDBaZ+/DJ1hkAAK/mfRxTaL
mWmZbQedkkakEpi2lHSXGu9S113mjKVZ15flLr0EqR8rswx2noyz70SejVa3dYXQRgCtIYlli4ls
Vjc3s7B9Ube3i51snojwfslCZwS21EGXSSEIpUwYHnVR/QJpssWLvNRlv2u18ky4ksuIaR/qpMYW
Vzg/Bl3+Ya4Mj3/NabOYZVm3TP5YXLZbnpYIBW0USPzvkkl3Xq+/ErHGF24ijzA4ASSYdQSR60wj
5TupkeWtVR2vzew7GmY3yzibVmBZgqXKgW1cNn0L7VFuyTv8O8luYmLlzsLEjafhDrlLBhiqnP1d
JRymHXj3UwtvfAV+CeyUPDfpqarjytKfDdlsN99LywMWxDQ3CqjZ/7Zyed738jLboVDLDBCAEzVX
kme5rCAQaYJqluOBQMEzv8wvq5cJwMVZ8MPktnh7tKwvVFy7q79sdlv//SpKW1WTc3tI77Oz2RoN
EQXg/joR+kE3itohAnqBcRB0BVUGoscHFX3cLEtalEyC2hEQLQ1v+VWr/BxPwO2xZe7PjC6IHgRu
LQ8tk3LJ2VLhYxEI3MnogDlilidRvW5QRCxtxPnvQRbk5/0zMOx7eXnC8tTlRf82COx7y+Xx24ve
nvP98rc//735oAXZqqq6hz+esvzB3qhQh1bUtG8vc9vuz3f22/LyJv78U7flUgOmIVtE893S0b5n
//x0v8WlXZZtlxf57S99zy5rvz+g1TLO1IkrQWXIN7284D9+J8uHAczODrhs/dv3evucf3yYv38H
tz8xvU+N+kSb7q2erySLfmearQjL5I91fyz+3Sb0AKhr/fEy0tK0um2+zN22WV42X5L6btvcHv67
dX/+meUl/njZ720MZbpv6LetFmXYtzs2iMfcL+GZLY5ZIgn+oxubr6O3RWBqNBc5P//HWrt0UZfH
zWV2eXpOrUk2NUKg5i/w715xWXd7me9N5o2/380/Pu/2Tpan/OPLLNvdNlle77ZumLtg/6M9+v/S
HumyiHn+n7VHL3j6/9dzVAXAPD7+iwjp+5n/FiEZxr8MWQMHwIVGR00kImj6Nw7AlP+FY06VLNVC
t8QGPPQfHoD4L10RJez+BrIgUzduPABESJKFOEmETyTOqiHrvydCkpA6/e57V01FN2ZagWFIEnok
6Q+TPrHKPbQi3E+QcOI5n+Ur7WCuy310qg2C4XoFNuC1AC1Ttu1HA11xA3416SVQUzCgVZ1reYcC
D+N+O+GDy5KLq4Gks+ueTDjd+AAtdmoRonq5PjBmDgIUzySi+Nc4hPgXXA6RvitG3IijSPTtaDlV
QJWilfGjATp66UHpaoU3tVCy22lttgUZqUGx7kXKUVWelMQ1MdJt8A2U4PfNgQw8lezbbhRAuGT9
hxGE6V41+1Wsk2giXRiJBNdp308j1nVCN4KwPMFXRJRsAWCUTFwsDDGvMp3esA797JIx/JDK2Vqr
e5L80IYpHSdCxFeQSw8IP6c78Mq0aEadLLQaG0zdxJTcx4RxY1NY3qDgZdCkMPVVkypDHmBzAP3a
wsWnrNLOyemRW3VU3MaM/Hm5/ajGubmHgg6zHLfRV9kI3CKGWTv0HlyAQ9VThzQiQ3D1EmeBJGBc
gY4Fgw1MAL8TQTQkPq/CEIOOXNC4nMbhUelMeMq1U+cEFQ8aBgZZqw+oCVBjp4X8WDS0CMRQeJTw
DY9N/ayH/VlTYZiQ21Pq3MjTpM5IMcijl0mO7MiijSoKeGOtk55Ph661nkSj+FAJ5O2KERS/Uq2a
ZGR02pib+VHlGmSwxhj2ZvV7H1uwLzOKk01q4caU1CMagx56I+lC5DLtlGGAWCRlFNJCaZ1Q1ukD
BJcjJjT8YdedKXYHuYOZmtfJfhplk+GIlK9CRmlZCS08koWLC2yLqg/UQD/uJmyxnL3dC+EGfqzW
q7wLuamtZdw57OB2o+FWEkuDglp0LV8nBU9RBrUKZ58RBLlbmiIN2JnVUMoI7UY58OEgMaIcfpCo
+CjKabGS8JO6PSmFckXp/iIq94Uk75OLdobld8qTEEV9/46z05gRx69lEVYMmTHrRVO/FpSLaSct
xchoAH8IW8sTyIiJKklnSJ6E+5pSaXqFJt5nkg8Ra+KbBHXQLWR6C5NsO0IjolcaKAJwseDipW37
Il+v6Sa45LFHup7LmYDDbCjoVRs1DrbL/lLhbpA1NOJldYKMfrgQCC7VXe/mqgI0KM29a2qYnhSF
D0mt4gyYLLqQtWRDijo2aloejKhbdU3TP4WPEBDvo+oebPOcc4CvCFb2z7hJqdyQAqCZ5fFyIV8g
EzkW1Tr12yslA4S4sAOnqvdyswlfe+3uQqDG2hoIpeqmWiFhx1iHVNij5DWO7xkxRnbbF25nyJGn
SNrRqGJELPT5q/Elk4avUegMP+wQh+vDpsVJvTJok+cawLEpkXKkCB0m0PBKM0uDJWxCbK9aGktY
jqSrVfr6JTjj+1tZ4uVcd6eLTMZvRfIzO97RyHJo8ImuYEQAnmeoBoi7SRvcIIerb2mtRRaUuBZp
No2TRvbWxzC0qWuIhjsG4oc4zT9QgB9JktWVcWl9ows5lcU1FXQTyjipMj9aWby6aYqn5lpNm1K2
5P2170bIDpf7obQuT2F63ZbXhzQsyciMso+xDVU3V8KAQFedD5OHX0UhehL4EghO4JmvinFSgku3
HcL+2YDVvA3V5wvQTUSdKJqA1kZJaJ47BWNI0TGU7lCTmlYVuKTwAaoMQw30VbNPTe1Lj39Fgv58
nbClpCPWJC2Rv3ryDfpUhEqrg1oSNPHRSNPa6+sfQaRgZtGA7OZXkQi/NF8psi65lvFpZiSypaNJ
30XhhNUoUNCRPZgFZ6Yyn3yGpXCmCC4/gw4z2uqAHAzZB9IW+lpR6l802leUHeyOfBdbLcV9YsAr
TZTdULTaDt2cg1H2KS1oGykhPog63ozTNdpeqNiZ+VX2FKEBBoAbMCULcxWCVRIVoz2UafBUimsw
1ieiKPyhKEDRxtncagbfUl3kc0otP1ELWqhF2m9rDR2bpIE+hb8gWPQl5cEL+o5KHGnbXplgqNIl
KJh0QEjDondtBZh4Eutdt4xunf6yrs1rbKoJ4YTluQalsMEkM4ERNpPxdBVJV9D1ueDSug0mlVCd
ydaNYroRwWtoECpf0XHbXCxUaRH0/FK7iHdXMtZjTWHfiZ65FpTOJRET3xCCuV6mbLqKy1qflndK
Upt3uUQPXiBMhxH96wA1eKeHKAsmg+i1JivcK4PifaQXh3qdKbpwUmczXqh3sDUJmMk7EZS29RDV
grLNOwKYhFZkcu3TjRAjOgOQpsWGJzXtw2SUT5pqPSYXdpQgecH+YtqD2b9YcNKBgpSrvmhn4jmG
+FJXfLJEKVwr1qaMCsKO6g3n1XI1CngwpvJkUh06J+aumMvtpVEdrR5pST6ZCFkMtqsmazV21hlA
2ni+UDjYqiOo2hEHUzSU5opD7b2o+vu2GbFRBuz/FuzetGDH5J6jX0cXuXGmUdnShpJRisOzy08a
CNs8TzATZTSd876AX1R85Zrarsoh/yrbkWZrOZquRN+76tRqFWm9RNUPgVQyzpKyEJK+8r/ZO8/e
xpF033+VwXlPgyxm4NwFrpWd7XZqvyHk0Mw589PfHyV5xnb3zs6uBjjCxdEuetwtuUQWyaon/MMt
AOxw3mjajUsA4kdBc1zbdj3zMCiza+wN5FheOT1i1MWIAGE78lHAnDYyIuuK0ZybzaNPQc8ZOsih
OZKksbvUUcS/lAsU+3zhPuWmWc59RaLa3eCbmw64XaaQuPpYPHmOv2gHmw0enTa77B6MApMqkce3
Smg+6Kh3MjA947SVnaWaKR7MukQsDbuCR+mOincKPZLOX+vS0D4WsvuSekqyKLBJUgXF6bzFr85i
xmTo9DBrbWrK9dT0LeNMGBomjm6r0HUDTOHqAlVn4i7cUtdBJVeIotGHzd0a2QYq+JLU3MR9hXtH
M0zx/3Wx4EVAf8hXPWJLZ24Hrngwm7scpe3jIWDlKpEXPU+DERqPHO45po5AndDtyZ5lJ1cvEBKk
40tLuPO74GToq1Xse9e+kkHVzPR11vjFTCmGa1/KEFNyJ8bgPqJty4qYPxmFdBsGFUaTnoPIKLVe
ijNohuMEdF5qtD29aLiO8Ks7ztVAv3Ys5UccwxrRgO8QPqBOT/g0KvMHq6z0ZpEVoIrlPCCKZ1OE
pznPdV4RrURnltIRIrHW+a1TAJbM3VlV4olruXo68cOmn+ejOWpRYIBsRoA0noMQ1mbXomkHPyvC
/UeSugaWM2VhScjPpSueNJEaq1LyL5G78k+V2NameCXkx9JlIrNEJ+2QIaiY3Dh5fqkgJnKs18EN
Qs156l07WhjPKsMnpES0BsV8y58oQxEfZ2l8a7aU3Uvtuk8KMUU4fdLnsjovSvkm7eiIV8Q+pkeI
blvsY21Gh1CMi3ug5YthzBrqG11ulUkHIMpU9TMrrs5xscZsounqZSTRIGsdkFGaBLjS1gd12nUN
tU0jq2cDigjf8ZR+IOQltitRqFcb7D+RZbyqkx5DUUWicYUUPCLp+S22M9iZAFI9VyI6daUqWTzd
zLeJwQDC1Feu3XVoMNV3nakgGI/bPMBWPKSGCoheIwUI7ahAzTrVXWH9AYk+EDX1wB+sMfSR8zp+
0puVmaNwqNb3hVzOJSo4Z4MmLhrXwuuWcz5u0fBDY7BAuRXedmcj3VHqBT011lVTAUaRSVirlz3o
s0oyw8vAod1LnJSjHNbpVMyzejk4EOdVyfVmRpzTInDae803FwNefUh4BUAw4/bRyYKXxiIaRfL9
svSaN8qu6IJqBtz5WL/CfFI702tWFASMu9hF3cwxFOwweIv7L3W0cmW0/nOpNqeyxT0a8gCgiyie
vehMinW+Skr9udfmD73ev4k8vCkDGfjFaBFed+KsPEdje5HkGHspNNPTstSmelCMVCzUamXv2aV8
PMp/P8VlsbKMnn0PtJd/gkf9mizq2mj6+xY/DhmJ+qkQp3GUP1VSi5NCotDEHeybuHEXuqMBh6iO
PRmZXATvsWu5MTL7Ru/ctWXRwrYR2ERKNxJyirHv2pHqlV1AKtXoy5LemFp7LsIInKmCQ0uTniDF
gpqZufLj0di1QSME9JxRGkvD8Z5t5a4bMJUie2u67HsGM1sx7DvNxF8JUm9n3zq9/UL0+d1sWEM0
B+Rl9l0o57YW4h4Nx5ithUYOuUFyNVQsf6ZzNbjiNPGye19qZhkIgsEqrzAxRd4jMm/0AMctb6C3
qwD18QJ8Q7tgAq2NnLoZe0JnQRRfZ7BoG0MFZ45FVOzQLxZSd6kbwKHa4ioYxGNSpAjJ0HJsqpPE
YYWWHMB9MK4T9yLVoYQrnUD8Mrbp0oHcsIxRYEVcpzKq0HmxRCIPJlyoP4cNNeP0fJAQO/fz8NbW
1HN0nS57U7oSaN6Xxvc6S2dSmJ65qKObpQR0XJsNWeafPRY+TTlFlW+9RF7WAauysnJSgQFBoF12
hfaUpxl0QnHu5s5FHc4EosZWZs7cLnxCjJ94L6c9HdtnxL9iEnqdBbqsfulyY94T4oQO6AwlmiKp
w1ZAIEDLMSe0M4LkAtD4LC69F1vvriMHorqDpIAszCvdMqZq1tz6vpjkMUWD8dIkQJGxBZzHxdL2
SN7hX0si/xakbjhVgJSZHarGwmonmRTTSRGIlKlLDx1VSxcPFg4QeEc7Dy070jjnUmvdFqmGppR3
62TnTZutTXkBjA1t0sYwjlMdGYXevsIm6d6FL5mVyBk4dEdBTVEGuSOsuKd6ERFGkT1LnnMVjs2u
ALkBxOH0bzeZ4RWn9BbqWVeF+CHG4VXYSf5KbYmnqLicS6Esn/l6CfAWyZiqYdFAi5v2EnlUGqMA
zmWKZFp+zUh0LzMSZSmfqECC2ftxFlDB27ryZVdTAWDjChCWj8+NVvrmp2KOA3KxlBztCr3IYkoG
iL9HhC1H2DuniYvKR2iy7uIUUaT5W4o8M7FNM1F5hgaK5JfI9DzYcdMsU7IIzwCQ2tUlaLgAX79B
Gi4iROpDhENEjWC4DEQbKdtrvwEOGaFOLivWmYqYLZUrwjhXvUC7vp6bF4Z1DuFhjFUFybx3TuwI
UEp9xv6mLAjjgpbdAtmZ0RnbuEDKFh0QUjQgv/4SIf3nzMdsNdayZkKBj+5q3M49u7zKXERHKil9
MAzgyCY6vE4pP8Ol629l/zK3YO3YDgZhTqXfaq51ztZ31agBeh6yuTB76dZopMtabe9FSQkmLalW
yZk9l3yUd3XcOup0eIKnlh+rqqchIo2uelovuS/nopBzmPUI8LZJeO7DgLzwXQVFb4FCbubNMObw
TqQwmjcOCIs0byk3cd/pSlkvvEw8qWlKEJ2hXQ6LtSuMaUAPaaXK5iwQqjxBSX6dOqPEGfrLg3mG
Q16K2Itf3SY+dqh2MPO8ojqNqHhOdSSg3WEht8DM/AZAlTlqixkh0ggQoBPFQerE1cjblfY1Dsps
Epko5npDsYSdIYPytq1ZHLZnatuMcs3iVOikHGn3Da7elHALiFdS0XOEalQR2LRRgWKX1K90BbFM
V69Oe48CW1U7jy7dsbyQ/EkbyvPEBiQP/0VZKkV7gZ64Tz5KcdIfkJrOjR9xwwNam2D/M715NKqQ
fKH9FkUSpoBFUWMjHrCK22QlbWSqKPkOxhzRges6EgnwbhGi80HiF+vmolOrcCmEQ3aHACB7KiRI
S1AQaEqyBIIzO2Czbc0qWoW6vuw7A6E98CV5bM40zQEBSTd9Fit9c9PVr6nadhhEpCN5oqVapZ7n
tWatMBJpp7ZWzlKBhVeGBnCVUaiMshIEZnFldggEUoo9bjtamQi6hkr+ojuUAgMjeMVjER1EEjpg
+soL7oxvMd4p8zZycF2xzOC0yeRvhV0uZSkrpxp8gEp2r1VfunAsELeOjUzD6F+ckeUQC3Y1rUHI
IKEbXGWR9uLjATG1gubMT93zQXHmoSjGR1SNp4WZgx9FFXzihtIqEbfOkMyGxmTgCFeNPrqIZMqX
SVAh+q7e1igbHFO2fUokoU5jU8YW1wTfnBtgeWTp3AH66kjZ3Jdpwhs+cZushgs9boCiLfBdvU9L
l3qsa8wyG8F3Dc6WJugw4zwKegdpr7qceW1hv0oyQLaBipQRuECPEMZaUFBdOk28xP8M1Xs/go5T
dAnKnj5ME5CeJkKBs8Qk+O1qZGkbG4ehVe6cRbgfVUX+gkOZmDncymPKdI00tziBJiRO3DIDWhRE
+txQyiu1q5SlHygTKYQuI6fQD1oPzszmJ3AIYPFbOAS2I0knPChkhOQ6U92i9rn5I/Yi46THCeJE
9EjFHm/+sbL9fiJUHvWSNfOkdv16jvZjudpADdxawUO01+kuo+CQJbg3U5oRxxt2ljZStFTXHTvc
DUiAHhXtCGQtBrVUYUg2QKppvY+YyYhfyIZm2cZxv9hQrtRG2+nitRVBjdWvRmxMGhneqsZzT8n9
YIbY8CkSZaQim2/fSMdlmjM1cFpE/cciY9987+ZgNj9t+GJf/o0odNoFmViWoz5bEyMW09qY1bbF
gFcPPivHlKHBiRrADjZ/eAlpK52Vhw3hqht7nF6cYuu7+RG3dPqW+aYrN4J4/Ir9B5fos9yXeaPU
dIxu/WDBkweixUdo1huZpIoP6WVDUNz8geO2PGuFvP7jn2CAIxmcZIstOeuPNzY0rj/+inCcMu0r
lvY/3mghSwHbJphLM5Y3F64ZqSRQm9//sIuRTbX5+yjQl2POidMsT4FVgqeMRS0tzFpCRgabwMoV
4dSKc/wqnfg8dYmHGzyCupYCNtp1p7GZICeFiE0kN8NMqRWE6ppYhQZSYEEVW1MvXKVKQPhQl5M0
IVkJbEli4QmlBTvBdZyw8bd9Ld9ETnHhY7yH4Re1+w7gCfspnkVmANg3HijyGtihzrzGeBuEVC2z
pFmRE+gAFv0FjhrxLKMqJXXfhIsXZEx0SxUSpplm3bY8hlNFoqrY+/FdH5TtQutH8ZRAOQ009cWH
/ssVpQIR9sGt4kTZmYTTe6aY3ow1+qR3u3ETcH3yzFbMUqe+QuW3RL3JmylpD24vSZBUzgHYdmqw
xF6KXdV0TwbVxqK+wyhiaHCTsGsAs3EoLxO5r3EFbb7nUnwndyXsL+pBtPLrFgijqWDVqGfmKnJq
0qXCxBnUUOkHLaSg5o+UIE64z+S+0VUmKf7ccEZznwhTBK2dFkn2mov0soRUpYllrpKqqP0iMql7
xvp9qFRg/gv1DW+IbwVJdZRjyBj10UrFpaGRNKT8o+BcVcVdiFfgsa4jeGatAFAVNE9wnHKb7rbs
zZMgvG0ErD9XbS+dWruxi2yFtvwFQoTTLE/vKcaT7yc9Lm1OctdrrLgD8OOmbp682L4avzaD4Hlc
4SlrGsCvPD94TVI8mang04jrH51cnsWO6h1LcvxN18wHTaKD01CUjfC3S2pW1nQoXttCfaw4Qz2g
MFIh/KfWovzu9dSwIa5AR0prH0aVC4NB68uH8ewmGuWG89Aw8A4YqrWJl7qNa6ae6hylh2At8UTV
AFa2yNwA9sr6beYQ/ww8HlEWJQsnk+/yqkMMdCBL9OvXsq0Ir8hzqYCzVwo4dxrUjOpWBDi3I6IJ
3D5CqA3FBB9TS9ZGdnlwQ8etH7+FCADSMWnSadIfB35a4JxQsFvqGNI7xXCsKv1tJuwXw9WH0zKj
BqXUOHSHEFQvpR6XSrvNifswfqwkr6DisNBryvSWZOoTNbSaZe75BoLdhNA6oE6ZXga+oskMTeoa
129OIaGzN04djSJ1nYf9rFGlp4s4JUsVDk0Is9YfJaOdupXxTamDBV1KDbJKchw0uH6iDoxCnELB
18nPCwPA5Xg9CrTe5zjV2XCIy3Oltx6aQl6zVqrTJFW/N5jVkMtyznnRHEdN/xIWGE5J0cwVhbuo
2qjl7eLW0EIKCL1BYKNe4nOVzds2L+bUa8DpBfoZgsTN0jBT+SSqgucegJsiymvfKH+YIYXQYQgh
0mLV5yKpOfFtDANDGhEyV3GqAu5MPPVpyCwuD16buWafDXZ+49Tqaxs3xXHpUHNNUdrLKqQzNH4Y
3/J9E8xviNpbiRW6pd0bPg8pWpI8jul9YSqXdo/ntB4inVhomITl9yRZkPzo3U/cSDMmWgsFzYa7
UYaklHGs39JRR6rGpfhrtyaZmypRbcxnahCidlY2hM6+P82/y/WQT/UYe5PA55JYxalupg+ypF9o
fhxNKSME3vBQNjmOhu1lhTWwX4GzVgX2dqEPU6vVlWVjeLeBp+dzy8D9zi1o3lmStnBdODGVBHTW
xzE1Dcm2bIFX6Qj8FyOZdkk1+1HyVHcOS1PrUaJTkPwwnnJCsFLHggvkC5Yq1k1uG8+WSeeG2yZR
6zeRDtdZfmWKdNajm3WMRREVP95AYZdGcO48jjf86LxT+/YMh9aVqkHgLDHe82rtOgzNqdQH67Jx
l7aRzjm0YVob1OLsVr7qHSoxBAtiqvdwDFNsqYJQuonDCLu7Z8l1Clio1Qrt9VWfB9rEKFzMwhSa
h4hXqrikDGAVEci0APaZ8I5UaQmq94I61bVhGldqVF0n8I6SxMBwQL3cfG9fQeKUwxCPxgpHIjO9
8UropwJUgjIQcmsyKmhI6GLsJ4OcpHU9r7XozvQ6GCeRi81l0r9JdrVILQFanJrKcYfCJNsLxiX1
TYmHLwwwE15HkZzbiXNjKOFU7dtiEWtrrI2RsdP1l4x1a2RMl0V+F+TBoiy8Uz2RLlS7OfE9VsXO
vrKoJqkVhSK38ljBNDQkMclGqeipsqwfVvQsp8Ax6Z3dJmAfyiCYyompHIcpXXf40CyuCNFimIJf
+hIN1ifKuCSLFvqfFpowLLRSkq8DN74BTHFZoHwUZdqwxDIrQvbTHGbEIGee7J7Itnary9pDljJn
MSdAbLnCoxQODseC7QRsByrvGVCKjDbMsUT5lJgcTXlEy3RjRjsQ3StKxnWU3QXw0Bv/RtarF9kl
xhEhWiHwRXhO2GgXUdVcymwGikfLRutXWUqZWBmoS1qZEk9yhW57AR0n6OmJZYFYFDJszD4V55bv
z3pZe8wHeexeOadYd08T0Am12UdkifRSZEhsefY9qJuHEmTyRPj+perBRKwC6BFV8mpZVJBwwXq0
onxWVuVz3mtPcZ7cJxiGT2r/Ljea75oJN6VJumtijWRO/miyASBNEbXh2qvUuU134phyKWTR4lnn
ejpWJ3gYzOMuVWZWpIRLq4dGKFXXQQozt5sKOc8RC+vUy8hR8FLN0TAkb8MknkcpVae+yRXNaiQU
kxaKI4q7IP/97JGC/ugyhD1iXtGXVMJ1lYMIcNgoaIupc0yCztGA7tk8oXnpfgCRoqV/K9zvpQQT
t89Pk4rIR7PYKYGQnFJ5vdIlGaaptwo6bd02IYyK/tbqlTVFs2iitM1CssE0qHHyMj7fTupiY1/B
L+hi4NACyCgI1VtNNleN17D6GHThWrU/wykTaG5hoN8m4Oy6Ub10UcC7LOuQBFRgx5wzii7dJ6ya
cpkDtY+JW/RCewAasNQSuIiyoaB+Qcl4E+6b1aswqE9VroSWqKSMW/Nl0kDGa3KWTDB+KLW9gJDN
KTErz2XhQhptp4Mdc/uMOu2NgVK6bgPrUFYhv7eUACf7d6FI6rmbhjqJ1ZUcBv5pTadExYIpHQY6
MriYxynCGL7xKHv0BVynO+9D576SGxxKrXCm5CWqb17Jt2RQdxKWDDFcJ8GwwBocmnAcnqakQ1QV
aIVUyCqYKrqptblWSx/CHNxx3IIVCkmQPcJumcQI+NPhn6CCjWonZZBjugftIpX0h3zw21VeQmUO
FPqTpv+QiwFYtEgXiN/AVxPhNSEQGIXefAR4syyGwp4QbhUw93ENTFV63HU/U+Qkn0X1RU9xtalh
jXay8dRRrpgNKesKF1ebJ5J3k+OHPFOc1Dlug7mRupepVz6KIVBmbafC/wKYVNoqlVDTXSjYDzD7
9YntIhVC9wYTvuGVZtBpVpJVpKV+oTgNou5Wd8etAPEivxJ6266A/VxLJv5r8sjlkNhq/YSNLHeq
WdC16RR4WD4lWINwmnDmLFGrBOyQ01P3KUtIGug3En7lIUGeKQGYMhAdaYMkX2buahha/MVQ4JBz
zJ6blnapUmktdQLjykaFa46v5HlE3WpBz1keDUBu9AwfLTcMzmR9hTt1QZJ9XSvDaedhB03LrJIH
LkmFaHzHhhVvXIZda1hpGdLzKG4fD1kAVopqXlbHxJEe7Ge7u6soC7UiucGy8gxCBh6DcnFflWk8
VfVHO3sxKuTKJbRXjmXh38T+cJOolOkKepZ96bY3CJlbqXs6UBMxUR0hQExPjTpq59Eg/SiGgZaS
j51GhnfZJBW47+r1D2Fjwhw5/QJ/zDtNeopC4w1pQ0zGRHKqJiBn1MY/GxR3mNmuwJhOVmd+m1xg
8Xyv6dzWiZ3RwQBPMJRT7KKTuWR4xrzO3CVi+xfoZcpTrYer5GHJ5XgK9ocaKmQC0cvjQYW9XPfJ
1FPZQ7hqxDbBqqwRmPAoovb4Kw9IOxgdehYoYS6s7p7yDDVCdBbnVtU8J4K2TJw539rOfFREd085
4q5OkKkGC1MspBjn6aSmFt2/KgUV2QiXTKega+NiFziJawdWtbQaMhnrMQtTZqV1EYxN2UikqLwK
DByScRtMpmbYzKtEX+U2tXqs2tYDvAlRx48tstaKUz+Vnj1PqoK+fObkBFTtOQ3xc6TrRyUA17im
Nwu34s1IGvysHboedd0FaBSImTtAuxrMS8tHrygesADv2bKXxiAudVcj0KLUqatzr/TxbRfhMdLr
z22foGoRITroYiSLbtIiVe5qaAET2sSATyIUPVSU46wovgp0qJCIt1/bifjWmK9lEE9tG5Iq0fpz
VtXonE6crIjPIx2i3KheNgBZQok5ihaOM5yp8kgRFDDaE6HBrcfnxzdmlY2KP4JAS7I+ibrfrCUR
K7qZkcZ3vo8fc4z5cqYV6tSWB9RTIL3VyY88wYzUrl1lavnGs9Z32I/Go1+4r9x4mlytuhYhq7I3
HutnKxXeMszpJlFirPHBOtb7iHJPRcqVZHPPIaUN2ztLz889Yfjo4sCCGHBs1vM73ynzhR0P3wwh
IefP80vAFwWzSmTatO68cl5EtZiBklmIqqKzliwVFbId/a1vg+uIY9291Asq64rjrw1L+KtGNJel
hCtd0dXI4eL7h4tG108HTV/YSWPeSDrCEQZ2C5LazjzKK8ApE/zriho5Dg24YrSkmePM0r5tlrq0
FFlTX4cuRyaCBoReQw/XzWaq3L1u0Mf/69j2L0QigQTh1PXPcdpTv6wK/6X6Lf3xG/CyOn7+DNfe
/v47Wts4spF9xJ3NMsiuRoXHd7Q2QG5FMS3blFX1Hci9Q2urFhZtGg8T6GnL0kwDCPW7ZKR1ZMk2
yBYg27opBG/9478/GaiVX/7+0VBt/PpPWG1bRtBSA88oNF010I7k/Q+Ckb2ShIrXE9SPADOyztj9
QXGhdt25XALjpTcpw4EOLAuM69vYyi2bbzVBnTy8CpKTUnYQUYceGwfLtr1qsyWdqip/VCjwVf7V
h2m++tn9DeLDL45WNQxFVZkegbz756NNdcPIaLxztJ18onjYD5dxdiWbwFYd7bFHv7xswnFhBImz
lGL5xmRpzIaLfix+SNWzoMjUUA0bYhkkXTjTMMv2sWVqVWPVk3i3aN1iBEm07R3bl6b6ViJIH7K3
ejjhglch/AoxuaT8cDUO1xvA48Z/4xNh0c61PH0ZP9Og2FSNQGm+LtVxA8JoWh7G2rs1rwAgZShY
0yEc/2n8yDhknimL8QisDDc1hmr17ASg00ymqcbo7weVa8l0PKbxADcHjPlaKiNmREdl/IzPcC5h
CH5vZOB8dtTstwuIkti98DN7Gyh6hxaixldD63ahvVry5fgZLzZAMyxyj1/lbS3BAyvjV8aPuvxb
IIDfJFOrwgGmW7GHTXJAnXmBNgy/rfn2Uo6dJ6PMo9k4ho8Fd04RzSHDyvndHLdQt1/QZAAgaJ+P
w4ngtG7KpQZvc/xE6LfXOZ9O4WROxq9tK/mHsAqwAYBvNFy1T7VRd6NchgkD8B2b4+LLc8Wcv5/q
+H0lgjqmrSxQosmTZjm+pane5r/dUge0hJicyOvZ5gQYRwMr7Ej+Ypye8dzHLx/PQZOCGVvPfPx5
nEJn/Jn3CKyO7XRK7VPm0Ho1udfkDo4fcbqINIRtXBzRaRDX4Edc0R0b/NykVwH9KiOeyj63Q3Xi
wzY2dKBs/HX8cKkgj15acGlh8ktUISK6ZCNhOIjZ9JFQ4d+doUD4AmH44Yme+WIctyTCIBWYhAw3
DiH42a7ogdX+ZDwqQxAY7H4VUPKE2gdSqmi5IVXg8PP4Xj4Oi3LNSNWm+A1PAC3/6pscNfOYXx+P
YPw1dE0N+7uiSrPQcJZN3s8bOyGpa9J1TJIB8WSi0RnEAIvbH9dqdyKr3nTdgJgo6vCmk8h0XLrS
RMRPeEHjvmwc27165cTRfZsZqIlQeE0sHTUU85Ti8nleoD3u1pMK+QTTE+c1DnHTxKoVIvJFW4Hd
F5Z1GyaPoqQQA4EaQY+AJL+X2xfMjqaxB67FcHlgJMW7ihR1Ru1oLIDN1JYOoQwcwihn9MWZQaqK
ceBO/v/aQ3fBwHRdrWcbEtN1/Vb0N29lHVW/7yPjuxtHztv0P/vQ+4b064F+e/tL9CkYTeyCn7bl
zUFtjvjPxojWlV/Vr2/ILdtHoETxxZF1HFBHE9T/+o0KN0CDzdvSaKdqmJbY7KrjV32Ynn82AX9+
btuZ/PPP/Nmxb6dm47TKIe97+uaR0DWDWINdf3whRP359O0jQzGFCQ1sOz8fb/ZfX7y/coJ/5TN/
bRLw0kPxer97QBwRTtHQlneTwIAfJ8EyjiyNiEzIhFib16FNAu2Bn4iE//aTYB0xBxvJ8e1JfnkS
LOiCimqqNpTBzWs77Qf0PIjxKu55L2g87sJCs93aXWriyY/3gqkc6cTfsqHt1ov/qVl4SWtqAKzL
LlHTR2oofgt/bQ6+jPBpTdRllcCZi715fbkTbCTvFYyiiba3728X4UO6E1TSqL82C+tXrLbf8zeu
9e87gyYfKdzstq7u7nfosZ/uBG3cGHQh7ybB3k77Ac0CtgNfs9Z/d1EwtCO6i7rCzb596L9MAkni
EZsDN4P9P/UgfLmAf2yP5sbrYL+dYUy6LZ10WGxP/+v2KOtHwAtgNx/c2cP4JlXe7+y1I0FZgRLF
bu//sg5sYqNxITR0YzM9zM5hRUiWpW6PaVsN+T1e+fcCRBn5FkOouwWfkOvTMqAfafh4UC/Z7Rjb
WT+kZQADkv3vBM7OkikKbVf8L7uiLY401VagHRJIj6+DmwTg3aPJyl7Pg2YeacoYAqGwsHl9XQyF
fKTrSCko4uCWA6FiELXv+YsjW7UZyfqyEJg6QZMsa5a+2wu3e+8BPQMme9S+Z0/kZ7ITqqq+vfpM
56eFgCwC3bVtPfewlkFquGOVd6+bX9VJgsh/WOx+uQSQJKmaSjL5nkTxcBzWLHDjqtuD2mM30I40
wRKgaNsdb8w9P94EimwcKbJF3Ghtn7YDegYURd77/IV1BPFJZ4H7sg2iM6NBdNYEoeDmdXAroDKu
UPs+BKjpaDzjlrmrBHxZCC31CKc71dTk3T54cLMg8Brb9yHQxkcdmSGViGDz+rIS2iQNY0pA6Hho
a4CiEqvueRMoY0lsDAnfL/KX0ycMOtKFqVHbPryUUAMivuf5a9qRipCUKbTdbv8lGASPiuaUrZpk
TQd3/TVr70LZWBjg3DXSwl/vhDY5M61d3fojYzisnZAIZvdo/uc7IXeBbOqC/33ZAk3WSOrytsEu
uHkdXC7A1bH2XQPpG4zVL+ri25McK/EfAwHCIUJB6oT2Llo8uKVA6OS0+y4F8pFl0z3Y7QM/tQ/A
M1iqBZ7B/ONROaxHQYxwi31nActOsgLFZt9/j30+3guKzI5BEU0c5IZgj9ncXqmBhpupqQE90X59
/rZ6ND4EbJq79w+uXqwQ1e1bKkUzkV1/pEv8ulRq6awIPAiaZmyXjINbEagQiG3W8p9vC8CUNNBJ
YnzkN68vwZFtETzQPaC/sJ2FgysVKDY5zJ5PhCof2RZtA+vr5mgrLJhAqAWArc3r8G4CcGn7Pgqa
ToJAL07/cJE/LoiGfSS42UDp7wrLBzcLgmLWvsviiNgbVwT9S2hgGkemrFBZH+F842t7tx1QpUDI
urbvI8CmAG5ApR5K/Pfx4tNBNQAYjjvm9vS3hblDOn0UIfZNEgmPLTQZbRy8fz/Lj7PAbmDSNDPt
w+2hKmQJ+66D1ERBJtAm3U7CT1EygRFhKInirr92cJGBUIjb9p0F9jwDG3BZ+3UneeyemCY9xHfQ
weHNApXffRcECsiY0xP97BKir1Ajm/iJyima0zwUm9dm2g9pXQBms92p/vP4aOwhaTB7LLAF72f5
cV3gDqGfOHZdd+vGNjk5pFkQFnLge2YM9FIElSiTItrmxSP2cRZAmBA+jUXWQ+0nolGk7t1SAXuo
Gxql1F3N/EusrCgGy6OujgX391j6wLLncQvb915QjwxLNxT7va/GQvPxXhgRV9wngkrL7/fKYc0C
9ANr73WBmikrAoSL94LS51mwbOIFYGnUVbezcHhBo8ZF3P9esHEioHi6y5G/hM70cOiwWzTht990
SMuiaij7nv64RaoUznUeq82LZ+vTo0Bl2dI1QbFi+zq45FmgdbV39sgOSA+FFtOuhPBlQaDVSDmR
YOlgt0gAIsq+s6CqsMRIEQVt283r6yyMpVf6jICwtvfKwQWN4yzsDbqg386DhV3ALij88kSM4RJ3
HFvoDvl7QCuCygTsHSIoRIMqTMH3u+BLiECgpAJMp9q2a0gfXDKtsqXtuzmOpVUKJvJ4w//qWTCB
rtuECDws2/cPbndgPxN7B0rAr2yb1to/AeERMLM5jnBdebd9/PUE6i88Nr9zfyAjR6+zkaDjv5W/
Igf9sw+8c15+fn9H9RhJLSN8/dMHR2ru9ru30N7x7//4BPrdcHI+vPnO0dl8z+7Xdyf481d/+q73
s3r/x6X/VqyLF6/fvNHvDvNiHcMc+r/R+nkdrz9C77n7WKX/OJL/81+fjvNDcPQvBi7DL+OOJdm9
xy1QHk0+D7wBCe8/cLhOynX5fojjZVQ2oNN9R56sI/8Hmgif2dQEwcSFe4+NA1Gxfk3fRxqPegsZ
33/kJHl7qfyXuvo0+AaDuO/g07do3a6Lt48jb2HOe4/810js/5yZ93sT8c/u7jmz7r9+vgu3wLR9
j3/xlqKz+HnkLeZr35GXzLjvf5zxHY5o34FXr2vv0w2obPE5e48bRT6CiJ+fyC30Ze+hk1d//WUV
2eIp9h45bT9fPG3Tmt532NOf16Ztn3PvgRmgfgn7T/fFtpG879Cj8GT50zRvG5P7jn2+9pNPqwdY
vb9jezlfYxi3Tl4/Tseujbb/IZflGr2v8q2qPt3Tu0bV3uP7L57vrj/T6LZNoP2HZi8o0+rTnb0D
Ye4/Njak/B8vg0+Tvm3c/B2jp3XxdeixG7L30GlSfVlDdjicfUe+eHsu1l+iJ5rtY8F6/6Gb9ed9
a1cD3n/g9rflOsaFx/+8rTP+WF39O8Y/eSvKt08rFWj4kSL5dwx+/tb5L5+2sR3U/u8Y/HtahO+H
uckPtkSWvYdOMdb7bbIuUnbKzw/ntpD393zBdB1+ffa3TaR9h7/0/M8zvi287T1sGBGRfM5qSKvH
5t/eQxdv7lem8qZivO/AV29JUvZRs/6SJuwAjvsOf+Olr2+/rcqf9rYt23zf4b9h5vbrG3FXRfx7
vuDnG3FXntt3+Ftm/60s3z6FFDvC0f5jd5+zyl1Jbd9x76q1935Dj2sKYKVRSGTfYe/fipid7X2g
zchbpPXeI//KAnpbWNt36Ic1+07iVp8fzR1dcu/B3/6Ff/WeyeSDX76kCcLgn+Z8247b+9j7FGUA
9/PImyren4/8q0rT77IxP9ef3pVQfvVrn4tr4ydeord18Y//BwAA//8=</cx:binary>
              </cx:geoCache>
            </cx:geography>
          </cx:layoutPr>
          <cx:valueColors>
            <cx:minColor>
              <a:schemeClr val="bg1"/>
            </cx:minColor>
            <cx:maxColor>
              <a:schemeClr val="accent1">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plotArea>
      <cx:plotAreaRegion>
        <cx:series layoutId="regionMap" uniqueId="{BE6AA014-2D08-4B51-A890-0F8781415C90}">
          <cx:tx>
            <cx:txData>
              <cx:f>_xlchart.v5.11</cx:f>
              <cx:v>Sales</cx:v>
            </cx:txData>
          </cx:tx>
          <cx:dataId val="0"/>
          <cx:layoutPr>
            <cx:geography cultureLanguage="en-US" cultureRegion="US" attribution="Powered by Bing">
              <cx:geoCache provider="{E9337A44-BEBE-4D9F-B70C-5C5E7DAFC167}">
                <cx:binary>1H3Zcty4su2vOPx8qSYIEgR27D4RTbIGzbZkycMLo6yBM8EBHL/+LpYkW2KX2zrRujeiavdWu1WF
YgIrh5WZAPzfm/4/N+ndpnrXZ2le/+em//N9qFTxnz/+qG/Cu2xTH2TRTSVrea8ObmT2h7y/j27u
/ritNl2UB38YOjH/uAk3lbrr3//Pf/FtwZ08kTcbFcn8Y3NXDRd3dZOq+h/e2/nWu81tFuVeVKsq
ulHkz/fuJo3uZZVHm/fv7nIVqeHTUNz9+f7F596/+2P+bX978rsUwqnmFmOpfWBYJmOCCH37Iu/f
pTIPHt/WCBEHjNiGLXRTbF9Pzz7bZBj/Opm2Em1ub6u7usa0tv9+OfbFHPDWX+/f3cgmV9PqBVjI
P99f5ZG6u313qTbqrn7/Lqql+/ABV04TubrczvyPl+v/P/+d/QJrMfvNM4jmC/e7t/6G0OeovpF5
HeVPi/TvATLNA0aFsCjTH9ZfvASIiwObGsKyBH0AkD49+wGgV4m0G59nQ2fwfD7cS3j+SjffN9lb
Wo9xYDNmGsDmx+I/tx7ODripU2roxg/wHiz3AZxXCLQbmh8DZ8D8dbKvwNTJG+LCzANimhaxxCMu
xkujIZZxAJfGqS5m5oKF/Y0kvwRkO26Ox/Fe4vHpLs/hqu/unnzJv/dj1IIpwApMxh9Mgb+EBKZC
TYpY9GRKgOy5qbxKpN3YPBs6g+fT2V7C81cVjTJ/Q3uh5oEhqGFw8hjk7ZfgEEIO4OcswSz2xBKe
g/MKgXZD82PgDJi/vu0lMN5duuk21VuajTjQdW4zg8KXbV8vkbGtA1gUMyl5NCvrpdm8RqLd0Pwc
OcPGW+wlNn9VySavN6COD5r7Bi7NPMCic51OcWZ6zVyaMA5MKohlWfyBHcyweY1Eu7H5OXKGzV8X
e4nNdVQF0VvnNRYxhM6FuZOZ2fyACZiVaZCH98mTXjwws9dItBubnyNn2Fz/tZfYnN19r37Hif53
OadJDizDJtS2H4KJPmNnQhxwotsgC7vt5jUS7cbm58gZNmf76dNON3W9uQmb+k6pN3RspnGAlJ9a
FoPHep7P2KABuqUjo/np8Z7zgFfLsxue2fAZRqf7aT+uTGW1uZVP/uUN4g4/gGlYlm4aP3zXc5SI
bh1Yps0pmyU3rxFlNzI/R85Acc/30qm5EgnOjYpuGvV2uEx+zUbSCevYiYuNagHlINnGjAi8Uppf
QfNsKnN0Pu0lOktYTHT7hvmNwQ8slMiIQefVM1A0blPTQClg+5pZzCsk2Y3Kj4EzRJb7WaBZ3Ukw
tDdEhBoHzIQt8CnMT69ZxsnpgWma1Db1Rw4wA+YVAu0G5sfAGTCr/YwuZ3fdu6+ySt7QixkHggoD
CeUMEqSaDAHH5Bb5Adnz4P8aUXZj8nPkDJSzr3vpv9YoAkTR20Gy7cFMVYAnYyAvaRlSzIlRm4JR
8+mpD2nM7yXZjcjTuBke6/2s+3/e1CFadUq+ZV/GPjAJchhKHhPMWRJDDP0ABJoi2s9c1+uk2Y3L
87EzbD7vpwM7vN2Eb8iN0S6jXCB5NB+d1KwmQwj6aeiV2SDPL03lt4LsRuRx2AyMQ28vHdfnQaLl
HDwtzL9PVZBJIlYwg/2iRIY0H1Yy9Wr0x/bm07Mfu5e/F2g3LD9mMgPm835GlMM0jXIZ1U+r8wbI
6AcERmIijXyI5jNDQV+ZmJxRi/8sPD+P9q+RaDc0P0fOsDncT258KRsVvnM3lQRGb0mR6YHQqUCF
8rFEiTjyPM3nOsrP4MdozjwgyJ6048F2Xi/Xbpzm42doXbp76eJOo7qWTfWG7IzyA8ps1PjNR5xm
TGBqA9g2ijHWY4tmhtNrJNqN0M+RM2xO97Mqc5jfRps3NSFxgI1NApuXHixEiJkJsQOUY7jOxGPF
ZkafXyHQbmR+DJwBc7ifDedD2b2hYwMp0G2TWba5uzcj6MEEByP64/szg/mdNL+AZDuHOR77SZrP
ZIWQ420Sqd4SF6Q0JqOIKNhwtn29tBa4NzSbp30CjwEH1vScErxWqt34vBw9w+lsP/n0w5z+H1AD
5PsUSYyFDUzb17xUA/LGLdMwH4tnOt7/O1KvkeufsPo5fo7WflKD47feH8BRXDZR4LTtnf0AAeLA
dYSfp27aDKXfy7MbnadxM1SOL/eSsB1DcZubZHjS4H+f+mDPM6pl1ODm7t2B3AIrAGZwhg/WNWMF
r5HoF8j8mMscm697ic2JbKL6jSmbfiDQ/de5NUt3BEG6Qzg2qT36vBkqr5JlNyzPhs5wOdlPfnC6
ifK7tzMY08LezGn/3zNH9TwTZeLAIAyFUJSgt68ZNL8VZzcsj8NmkJzu61aNakg3+e3boYK8U0x+
zJolNTY7sHXsfULp4AENGNLz4H+6+b0kvwLkaeQcE28v3ddpdBNGweYtuwLYEmibtrD57vIzQosN
zmaLKS2dXrPU5jUS/QKbH3OZY3O4n9jIXL1pLcC0D6Z9S0Sgp/zU6n/uxIiOk044M2D8rYl2+ntR
foHJ08A5JJ/2E5JoOhXwtinntOtfEGyTfcxUyMuUU+Agx3RMAznnzIm9RpZfoPJz6ByX/azOTGXA
6Z+iiJ4W6Q1IMjYrGeg5/yj/z6IM+gM4DGCgjfa4Ce1vnuxVQv0KomeD5yDtZxpzdtdu3nJLExUH
1GImjOdx59LMcghhAAhVArTXtu4O7z9nAb+XZzc0T+NmqJxd76VLm3aerDdZgf0Bb3lqw6QHjFuM
iKedgLNcBvtoLex+xv70nxnoS3BeKdavMHoxfA7Vei+hOq/ugjfdwIH2GuU4O0Mfs/yZg3vYwIHu
Gp1Zzu8F2Y3K07gZHOcXewnHZDlHd1V9Nzz5lX8fc0z0pClswqK7O2k29m4gIOHE/QN5FrM883Uy
7Ubn+dgZQmdHe4vQ6V0f3bzh9hocFEQ/mtrEfDy6MXNsRGcHROcAkc+sZlrf30vza2yexs6xOd1L
bD7d9W96Eo2gMUO5CW+1u9IMsoBT6ChEP+62xWaP5/Hmt+LsxuVx2AyST1/2EpLzMHpDQ4ErM7Et
E8nNY+1/Zigc9BqHzy3+i17a76TZDcjDqBke53sa75MUOwPf9LYGdM04RVX/sdmvzyizQF8AvkvX
bdRntq+XVnL+Col+gcuPkXNs9vN+gA+4H6Ae0nbzpmc2YTNc4Cqap6blHB/bPuCU86md9gDPzIu9
VqrdGL0cPcPpw1976dMuQtyN8+6wftvCM845MYPjzpnH/Uzzc89TdkM4dtXgwoDtC77vebR5rVS7
cXo5eobTxeFe4vSw1e7N93OArFG0ZZBqPuAw2yUArnBgUNzrRNiMSL9Wnt0IvRw9Q+hyP1sFV2oT
Pmnxv090puKNQW04ukcLmSMz3bdho9dpsFlZ7Xdy7EbkYdQMiav9rEJf31UZ6upvBwaODOi2ZeB/
M46G85oMW9cFQz6zfc2Obb5Ckt1w/Bg4Q+R6PxH5fFerdz+vPXhw9W9gJLiiwTQstNJ+cURQx810
OIAj9MekZxZmXi3WbpBmw2dQfd6PeufNP96h9xypF5/8314iKECcUY1mAGP7mrkzXOiAbU4Ul6Dt
7nrOrvb7tVi7kZoNfzGT/0/3Bv76TsEfly96G7VZbG9tfHat4D+/u50ubpOcDX0kUzst7GHtDm//
fG/olgmL+HEb5PQlL2jY7LaFv42829Tqz/caNncIg2GXNLayTR0fOMEOBo937GmfLmPYhojNVCgL
cfDxfNqZ+ud7bPHlONtrT/VVy8DFXnirns5J4C0C0gHmqE8XFKD1p7Mft2Z+kOmAGu+PRXn873d5
k32QUa7qP99Ds4qHT01ztEzOCbIBbIIg+DNauGgTFjebCxxiwofJ/xF0YFpSaMVar7ozaeqeX5mO
HRZ0qXHpOxHXO+fZIr3yidMxWKrbjKIWNntimpu5OfakWHeL2qetM/LiymAnndl2TueHjfvPj0O8
/9sE8SDc7oidhCYO376cYKA0f6yKpFiTdGmin+1q9nBdjMmGlSN81A/4d8xsx6OQXxmmbuGB0xG6
l49q7ZQIWY3FeqiT+yRN7n0tuo/ogifB939+0iT0DDU8yeImwbkIFHxna6hYONah1RdrX+vEQvCy
dOqQpW7SR79bPwKd/9uz0InBMX8xxRIyzfqZhgSFnpkyxKxoUhluS/VrXlZewdlxrzeJw0q9dSQ/
JJVKHDmUS7u1z2hQLkYjR+3xn9YXDYW/S2IYOFstKCg3n62v3WZcU6Ir1kJoSz3xT1kzXAxBf020
4bov+ovatO/8KPiNBm1nOF9tdDngnjnYjLBmK6ARS6KiK6FCWnIY6+rQsFsnlt1FqfqLqtEiJw9O
4ny8jnnpO1KLNpVZLYuhg/2YFXV6zj7FLAF5+afV2C2WSdGitHEagM2VgFWyMdIwL9bKrEsnSK01
s/E0RbvE0bm6bfTTpirxi9hPXZ0pV8n045BkpVM07SW3BmcYm2XHgs0/C7YTJsvGlRAMtTu4l5cK
MzZxM0QyK9ZaU1brojWkVzWtNwwdDNyERdjKtQ31tTBk+RvfQlCB+ruKPHv29P4zZUXxw2y1Ji3W
vUXPOz2OnSZIqBP0mmNU/XWvCyxF3K87xr5H0VVe+eo32rLLCeBoxo/Zz0yzS7JQtjkkGEMjcQy7
v2Z9vBmllroxXMI/L/XUufnbjAXq1hx6aeOom2HPlFP6mcUzWWRrqRdLu7SPmUzuO31MnEFvydIs
s1WZe20aXTXKt5wh1JSb8u7CquhaiTZxGn045hgzpMOx8KE7VBNHfSeWRa1fF0HkiqQ9C/TmwqTN
hYyXvSU/93BwIoo3jNTUqdv+ekyXIpcnRbBqWJa5o8T3TJ9v2JA4LXWNTq7kQC+HwXcLaYxuzU+C
fDwuGRQ0SfAhSzW6Q5uzfKxKB7fEQFcsV/ptvTWovu0uUJg8bA3mhiRcpyTKnJC2LhDNT+0wylzN
JNIrh01X9x+i0nS1gB75sj+UAjLmOnPHJP+g7L5z9DDX3CxrqMPC5DArg/Xg02Udj9eq1NdmfZs0
8Sa19eOEBtRtxTIyE+UUXbswRHyfWem9NOL7SZ8MARUmOeYQ5R+pVd/wyRVPK6MnneGGRr0susKx
e+NGs1vf0dvwnoXRyrDt07qufafDvEjP1l3ffkpVs7Cs2quwnlvnoVh/HFaqdLSq0Nx+yDYEzzQr
LJABj9eJCl8wDBck4gC72XQaJsfHxjNi5TStCh3fhh50SihXkj5xMhuwyD5fDJk8anw4sGn5fSu+
75JkYUjtk6UCrKTM7qusXooqvFd2cIpMPHTMIdPcONSP/ba4EaFyzB5T1Tq4HmvUr9uoPYvFXc8L
6li8uw47xAlj7Bwl4BcLcVSG5LyQTef4JiTx+fixpxwKO14L3l4IMa6zzDoOkxbjRS0WH5NaIroU
wUZYWILcL708ui3b/tjU0830iHzsLsJuUrSoWU7Pi4byWx0HjtDSDR31Y2taKZCfs75gZ3aiX2td
6mmmdp/IZEPibNPaVurQ/rosh85pQ4fL4COVRucMFbmIeeWZuoJOBZZy/aD5mGQSX07rzB0E9NOs
/WyRypM216UjeHhssrT0fNCLERK5eaiWZRFpbl3GmzgJNRfR8ZwF7R2P8DiDAqyKiWFVJmfyLiML
8sGyle+qnB3Brk620tsJ5teT9mKKu3FZSyfaGAV3xrLcdBlsZDBPhLJTtydp7poGddJQv55UuZuC
M9XZmdaQyhn9bB0TYBOBqK7MMnANv72mVVwsa1zdfpjEwxWJ8urE7CFbk4YNfjgTh2F+VSxL3e+h
H9RwAhqfb9WxtIL7eDLcMYMeVFr6hRrBR1vlhuvbePTWlfAove9Yfy1S2Ipcw906Qd1d0xBximjw
xaVfck8bh2Ug/dhhItyoFjzCTCSMUySrYbisR3DCrdtqp1AfNobb9VChIjDdvk+ZE6vhmkxAuTLQ
b/zRaSP7oz72qdPYzYXbJOG9LYvSSXW4PlUFC7tIrmzcdqmV5rqM1DcrOmoH2EALdSFBsuFaoRxd
71esQcgSHShwz0nmdKVGV9sPiGYVlB2MzG6v+eQzlQaxegbRKcWjCJ7iIw55lUbPal5qLh+O+0Gd
FKMj7dGpcLRvOVb9sV5FmpcI/1RvsDZi1JpVp68t0S76yja8nEb9skvhtzURREur6k+51Uhv6I1r
lk7WxWSBLyodpprBtQpYel+FmVsR5TuFImIRKd+TpZ96/uloBdZJomFhCs7bhWqh8GZ3VBh17uph
d0RpeWgreNG6mMKk7H1H0/FYpmufYFvRKmbactA07hqqPi0HrXZ4mGduUJiXYcsiR+sLsUiL+KoP
2syxcjNbiBQLlxJ9EWuwqzTEWrFuuNbTjntbhdySF9bE91M40LP03grYWtOxNHBxSuWlMyj9tvT1
yzjM3VYnHztfHA9NvEy7Vno+48p9gGhQnxuRrfosONoqf5N10uNHtNG4o0VQqDzON4Qkw4KkMnXq
IVkOZZe7FtQ67Fu5kENz1/itWFiSXZa5GA47Pz7EJqV8GWWj7qRDwZy+8eslDaqrssGKBHW05GV2
ooRme1VJvrOmtjx/THSHiER5tTJKl8Wl4ekddJ4G2qpkMgKATetahrbgdgajLEbDLXoWOhUNjuwO
5mNpsEPTV14bpNRp4lF6hSw8YxjX8Uh6qGc9eCXhyhlzcYgdm9QJVdl7mR26MGTDrZg8zQsWurwF
befDXcnVmdHAbw2ImY7f3jE9yxdZiUVqk8YpUhq6De+LJbXwsBbOvIxp6fCoXVhJqR6wkylsqB3V
fW5e11Vz3vdQF5VVtocrkTZJOHAv0SPNacfSMyqeumEK2G2bbDDwzDDraJXb3do0A83ZciLT6G9E
bCFJErHwBo05IqHKLdIxdqQVBo4VIr8IO+qZmdLcZuKyfhPGbnPX61nvdhyXw2FSsSkvcsWu8x4m
EPrN5Zh3H43Jl1vsbNStyLVqmGjQ0S92rpSzdUFWk0VOTLJFWPiwZcONENuK2rrubX6X9jBbnD+7
sjtb98Y8thw6FrorI9G6aYc/AZXUU7w/KZEeLM0iO0KiqTxqBoabBN1SNc1JwA3LU0H+SbEiWti+
ajwWZ9XCRFz0xoHJ9Ric1LZBYOEgBg1s2cvL3jpp8ih08ktD8fYyLxl8u6xPjZHfDFn3kdi8+x4H
3A0TdhQEA/sWLBrdXtZK6z7F0jxpW1qskXxHXtxFX3jd6seZiLsTjVvHSZT6KyrjY6NsV6VfRKdB
2eueYFHhKiMwPTMNB5eG8iYSQ4lQEyerXFvoEbkWAZz0EAnX6NOrCKHU06Ol3Y/l4VBWCIJ6utLL
sVxAoSNH9Xm0qjMunbLSdI9F5eANxrCQCTusQnqq18Zl3jHdsb9tc3ITat/lyUI19orXPlkGWV+5
KT3JIwaXaRkfrL7KPSLlecJUtLI0vi7CwhNDmy/CNMwW0cCvSTTIQ5UUXpmo0Q2y5oNOWnzYLp3M
qINjMyuPS7Mplw0jKdzm0C5ywQMnLtWt1rGzJo8btzfUMqKRWPVFdmwJs4RRJBcihRZl17wLMqeY
KEPVI6Imeq25ha+lTijZIvNb7hHQPMu+UT3Ch950ZKm6pHFTeV5RcuLbZu5GWiVdEns6B99qe/OL
qWmjMwTw5FqQgGgFSExKqmD6DPY/CHPdZgl3ehmubIoHitISzlhYjRslCAGt0fROF/HcjW3o5bCw
RFVDvwRf2UNUOHrUeEGV6F6jZIecz8qcKtatddhXy84eypOQ1EdyCBpEpH7ZDHW74qI6T7o2cS1Z
DF6uTI+oxF7U9mCBx7Zf6wiWNo5d66RtBRrFUy/nUbISRr62eaF7th1W666NF7WeuGXdFa4IqmjV
NdZaar7vVogwngr9wWOFbjqaRpwoAPMjmv+9rROoExbVNaenM6VWyiqjhcXCe1rZR7DBdLWNdDmV
SDLNyFWsJq7fB+bhWI3JKkCdAO5MrPw8vzBK01iNWXgU8YCuG0G9EFFh1WuBF/RGeCpY41A/uEr9
MlsObf09LTV/OQRZ6GVG8k2mSixo+qVkueboRrtMSA1SpKJgZWqBwxX7xO0kWiJ7Y0s/ak/ZUF8J
Hkt3yNrSCaNQerbfe7oBbjA2fM37AAQxB00nDXVzAiUYJ0qJUn67ahtxbCF9cHCc7zo3Et/hA2i6
BppsRRT+u0g3U8B8qC6p0Qmkm0TgP7GE+sDWTUc3P7eWcTRIIwCFBk6JPbYOGbVjqZWI7wZ4FtOR
mfHc0bsETjAKxWpLW5OQLoJigGT151QNiLDIZuJWFcsq6z70gtWubouVRnpISgFQpzkJOJ67XZOR
8k8ylx/gkz5LHpxtqa6KkWZyQ/VOHcXXBgd5SwJ1QZxKGndqwLwrvdyIYjUxZekb13mqO6ZRBC7L
9XYV6VXuRNpXC74DTtB3ej/IFyO11tP/hYFJJ1V8P1aNDxIf54sg9c+1NOSOyPGropPcy8pmaYDa
VTmIRmYlHil5tNY8yqvqJOQLE4npsogqNzb70G3NBt8PdsEb5HeZry38MIPh1rmjkXKRaoAxnpKt
Zqq1NNMqhLziXhPZV34dfx+lfm3FleYGNNkYJta/G2tknMjTUC6Oj0ogpuI0dlJkJCsjx+LK9IPd
9mejbV1mnJ0JVA4Ls4BbUouWl2fSn0zMGq8txGm3iEpPxkXtDk15aU1pSNcnnwo9L9damaZLwuvR
Y7U8pm1+otlmtgxK3i/8KP86mGeWgfzSthyS+Mj1kK4EHKkpnVZWS/DjgVKp/KMdw8/lSL6GUh+c
ovZdMSKgTmkpU+KbodaaGQFTkzxoaNDUiVOJ8TjOUo8Xfu9UGbCexG44KxxJArclyBZaPV2jsX7O
Oio9xpG+sGjQHYPZl1Eq1kmBSE2y9oJmonOykKwD2l3QbjiOKpDjxsbCg9kjQVtmUXSvCdEv4qa9
SErwniwNjoJMnjLZIDOt2+PRMK63GDRR5i9oPq7DZpJh8qu5nHKLKT/Ww+GzyYZNkzXSKapoWHBf
EMemQ+Vss2Sajuve1s50C1SL6ShWj7BD0qZQrkkIo5aemFLbnGWnE5nCOoGIT8lqEY/HjXVlx6Jy
NDkc5YZxwkrYRG0NH0stP7Ht4ThN1LmBMsRAxiNtwMgkxyemr54KilbQfu/klckqt2iG1IuhIzkN
PwiU9KjB1rLh34rWipyC9CdkBNkd7GhDpxS9C0DJ/M/b8ttWeDLFnMKEvhoZChUxghSJjHvFcq+T
GKklGeq8ojlE5XnKd6Uz1lD4JGJnfoZaCumPeUY+9iRiKMH0pzRGxNSsc63NPKz81eQwmrz4kupu
osPb2D1hTkQrKCmWRyuR6PC0PgHRAAlGrtdwMKvycltNLgN4usr6pnGG4pmB9DIxh+MpLhsqcNSY
31UtbHpK6lsJyt4QdCtsKU5wQxoigApd5cvBKQO+AMUQC4VMGBqMEQGNFlmwInrvbq12nKpjpZ7e
FkpZ7lbnOS2PiwdDW/L+KG/qb0mPBGRytMXnPGpvq7K9mFzJhGo4NmsmrU2fhpuY3MR54gY1S9w0
zeFmtPOBGqe6kIM3Rpj2VIJoa1hP0PcXlv0pacKbkizHHFWVihkBovqh38BljNOatP7Hfuy/TNNk
2lRThlMsFDuzOIqZtgbsp8JlUxvIJo0pkFwZsI6SoVDRmWay6DNErm1vgKrSdnzVYxY+LV2NjNel
Vt/3RXpRCrkcu94TIcy/B1F3gjA/7EupuVMDIyZD4FS1cRTrKHq1+ZeBxaNrpsg7poKPFYT3g4mq
BusgdVhrh2j1rAhIoj2p9vZHhL+djEROlMnGKfWodvQhXLOUnfU9VLAu0WBCw2LBuv6DzdJhsS0s
hJ9Saygc3+C1W3ZQvCBCAq5EVrsFFJwMS2mkKWh9eN80hICZoc6eoOqRpdVDxYOKbJNXzVmbGssW
tRNmTbk1tNLos1WtsVVUozjXb8tn8SoSNHFC7p92qsDE4dUFFic2ME1Msa+67ygeLsqqW6SNnzkN
AfHLSPZFteR0aw/KNwFhhcw+QkI1aNxjGbu1RoVcqBzw5EQtg94LLP6ZMmPN1QgV35pfbX+ifovc
cEq1/ah0epoeEdQYW4mcbejT1DWg0FN6j3jflsE9C+C4rXRcNB3SIsaTw6prLtKuXw2FQRcaiv/O
QMzADdveKSZGbaEKu820gqlUlvbwDHmROkpl3ONTfETDxdnWSDMNUTdC0S23TjoN2WocwhuwAOwt
F6bbFgGKUyEAsVKoZDkacKSo3GXhAIZTrJGeaq5POonKYLgqmxY5qFDCKYfosmalWMWHHQ3zZZWk
mkeQIOtUfgwZ2GSuWs3x6zMjxneXcK9tfKUCWTttDReTWultXrXkbJt75iNbRDEPvbTGEik7u6rU
cNLFHaKU32huqjLiouG6sUkGxnAWUPPM7LP7bZVG0zDpKo28smDg/jrnKyvSXStEaMtRmtwGO1DF
ZFGWUFsLqTFOkItFHIOeDvatHfIacGIdM9+E0sT8jidIeatMQ6QMqbutZOOYIQowFGuXiBRlJ3Bk
JxcfZJzZy8mVDFMvoBDoIYUk/2z27L7pTRQQhUSp2/YiGt7HxYdsQAiJR1SURvmlHtV5oSH19mWC
JCq14FAR3mgwaA6SvONtzpxTaPU2tiUMNFrZ7K6stc6ZitXjVJoyLBhmThMbjPEcVQYHzerMYXXj
VYFYajUIiWHFiFlNtqnaCEWDZajx5nRry7VmIEctxvMtm9tOFNRr8ArLhG9GkofKbCYm0KnCl5ra
qg2M6GNAyouaF9/xF1vxVVqekkH/6lug2wWaAH6QfrOjgns0pD5KDuShJsBMsOuuPMRfs5i6k9b3
yUWZJCBfPIVVlvmqzoevmg+uUtjR2Sg+dnZAAICvjmmKPFQxIz9qTmvEUrjSylhHeXYUY2pHZn+o
8wJJQTXc+tT+rJl5sUR6vrKCBs5NDI1biuxLUaqjoMiWaYVpcaiWlafLLG/dsLwpUo0tQ+vcb+Wh
phdfx4Db7mAj1/VVfVKbQXGYJ7bmwF22njWkx50RGae93jaXg55dZUnraJnVr5MU9TpNLEervyhE
qC1slO/cSNcKpxkKy22kVl3X43LsrSPp19yTIy1PCE3jc1+axxlqD01vNEu9Lc/aJO0cLW2LZWK0
fMkaThdF0FhuWab1MiWgDXHTn9cR1U+MPHfCNhyXOkdnrvD9dh3E3aeqoewwi2q3A91GerTJO2p6
Pr+yzGRpZbVj14X2TUkx1UiDeD0WXCwKPfmclYm56horOSF+Z6xMK/+QdzwgLrf0C1Y2apkbvTrK
aqaOkumHNVrlYdzGTmD09tH2h0/wp+arzFtyBF1gjz8saR+peAD914WGQkdO7WU7FB/TMmVH2x8s
bdiRBcvpgkAe1kGBr0/z8zRiwWJotUXCKSZDOtQPQtSLWQhPQ8pAoUIIb+cnwvCY1OtlnaY3ta4Z
R02mf80LNBTSOCKLLMxDR3YkO9r+iBL/q6gGsTBoaR31PHz+Y/u7uADzCMvkO/5KTmdI5XCI1TSP
VPZ/KTvTHklx7st/IkvG2GCk0bxgiT0i96yqfIOyNmz21Syffg5kz9PV1c+/e0ZKocgIgi2wfe+5
v2NGftpe/favrQZ7n4j2pKumPHM+TJHj1VBSy5Se/lzUY5JDUKzTyDQxJJxm0t0xLVsEBnUkiBkO
NskqtP5mbArfRS9g60uW2E/FqORu9IbdZE9TRJW+FP3MTttiUJl9aru1XUHwj/78II2xozyDomER
2zptC8j97OPVkGV24S/rJ+64apOUcbRW3dx7hKK4V9PHLrPoY9WkyS4rIQ2q2DmqsnQvGdMvttM2
F973LRJHXRxITpMTfqXHqk+CYqL1E3XaCz6ebo41qMDO8vTo5WaAEFnqAA/HKwNZtvaDsAh70IrW
kZMqHXleWYa9JbodR0SATmf2OhR/ZY8bav0XQntzP2If23/TKKwICj8JR6+U+2HA4STjXD8udlE/
zpy7kMahU2zvuUjDem9w7jm5mzJaPSzNDaLYvHMX/YXTKr/T4YTU0LEhARmo+wvPOAYiXOduIA7k
7/WlKNV3a0pY5LidjRTAsk/bK7P+Cr+8R51uZxL+WY6LCrIxHsKRuV8Idfvd5GXNmZduci6EP3l6
Opl1sb2ajHqCcLb4XY0R3O3odEqc/GeKQnuUoWx42t7aFjTz/vi3bvvUd/M6j9Dp5UeGOgODJnkS
6g0H+JAZ3OWs6muM+Pw2P3h9bFBtwkLO8zcMR9x33CV+mtm+GtsnQXo/bqv5ILkdsbUVu2vr7GeP
7geeXpqiS3D7xZEkZb+D4n4Rs4V3WMIQ/wsa9dPNHdrsLGzI4XbrtYFGVxOqZo1P22jureTUrk28
0y2BdFfzYNTUOnL9UOh0OJnMkTQo1t4mXzuaKq72Ohu8vc2b1AqSLFZhzZTjU+SU+3xiNyXTCKVE
doj7Xe1mchfb3RnrOgjojOdn66YcKsQuLeTdkPbqnOXWEuhlqqCCE4ogovzWNNj3vOcDxSHwdjhV
68EkLEOMsb2kkhu/k0kaQYqYgjLW/OQulJ+2V9si5u0f/2pRs13hSYycw3F263mfl405KYdjJ6P6
49X2nkhexiRejlCPPYxzE+RxpZcSt4CufBbLPmJEcL+zurfZwmXVLobo2dzXSn/OVdMF9tSGqm7n
g5X0Lyxz8ctPvppnGmW4mSE8jMkl1vLEBnsKnD6uL7UnINI5yZEj5SnzNAt1Tb/Gku9T99yl9KCq
6c1r6tdF9J+yCRGjNduHEXEpMl+WnmaGED6Z7ReRjqjP6TZFT6LuaAkNoyMEugd/o6yFTmC67w2C
8r7Nh32esDr6adfE15ZAmx2lOKqZOZHlAiOzslA6bh1WWdz6ntt9TkXxtXPkVyQmvrDczhdD8nVq
4veZt8Hkdo9lItCtLwL1kGmXEHVcT4CycY+4TKJJTMreLxlivXRGcDvIGoERc597NYYQWYLaJDuN
DrlNJ/RtjReAsr3lCr1d67zp3P7SLthIu6ifcsIwNw460ApSoyWKT0mdVKhpyGfmJV9tt/9qlxZ0
rwedOZOfJ4jghED6vRTt55Fkl8U+LQ1DMY6h3usU7U4sJZLZuWeXotKf0QtdM6raI7FQnnKbes+G
4Z41dRHIaZgPS977RUt4ZJu4gz6MAW6pdIBanPHbh6kUY4Rotr0sDhRwlKJ+psxMHyoPJ0NYVvS8
noZaE4E8fTZuW/gAEhFR51u9LvZ6FqTVoYjbB4ua4+AifdoUvdRLfq5S0LQlVBQKiyzKoGfxiZis
CFIxvrYeLX1Baz8FbkH7GAmkHQgkOowgb+FpA4HEbe+zZoxsJ3vXHn2yESxCO0TOLIs+0G7pSwNd
QGwSElCCAbJQrvN31kjiH3jjwZn8T8wVXxGzv6BgmG8AXCYmW0dVEI8u+I0v6pYl4UMH+cquxKGc
kavUFlWRtbT+hBqJWxdfEenFSGNyDGcF9IlVavJQUBtY4XsqFVGHqBsChbb8Ys0MtkuZQGbkMszt
8ZgwpLMIeVZZuLtNqYMqs0ByOcTIt2sBYmT+6di4CYYUMSF1D7oStT9C7alSx9p1zRdHsvdJpCQg
4yod5LsF3TVC/jQsBnJxgLH880WxVqDrbxcFDKnlYoYz8I+/c3kJS2Y8xjk/tIX1OgAnajOkrOsh
6UleLfe8jIfEa8NpGmT4z/tm/2Xf8Ewz7BQTEwGKBSf7K/DVcSMKSP35oV4r3kUMxQg7stSrgMxA
mLhVbH50QIvMk/WKh+kcvXE8rVkYyqKPsZfMSMWpjzgCJeX+2ubeceKQfP75KFfTye9XCDP1Cw+m
Lg9GYvkbEle2U5lxJ8NtI3GUqkeCKLtu9NENI5mcV3mttLKgdgbPTzxwVUDGmjH7ucIcWuNXLEpU
R4Zc7ipkxGAN3u01l5M56E8XT7pN2+I9h1SIe2LHGYKyJFVvVacR3N5vCGJC17x9lQP7ht+az+ns
uv6UICncOA2kCT9RCHZCN1c+M0jkWZbX+xQDbrJM52w9SmkrFnQGpbipza9Tyg/jLPKgEOZxLtQP
XY53Xzwnf1wTNug87047PuZtZwI+fWKryKid5ihKxLfqvVpQemzt+Smf1OGfr7Vl/w2OhaFhfVSV
cGB0dP4GrNaTroiE9HHQTiYCj/IIjCqy35U3adeejHcrFVXUR2g0xs/KuQjT3GE3y/CdM9EKwwEU
ZelqRMZ53Z0BpY+HzpB9vo7c8wg9ZylytzipBPpJ65lHHqMAXFvVZem8Ymfo8rNYiEHn1lc7p5l3
m9icKCgWdqKCQr0nHQEIZ0Gv1vjp1oJiqSGSpSP6/hY5CgWj4tsFoi4GQdRO2aF2ob5BZqhayG0O
htAo7e9HhcJUZo3aL6r8s7sgI0ZN+71gNUChZQjqGT1PG7tvee8iKlw/VzkWW711ID/ydKx30ByI
1ddRWvbfCm+T64uCIVKwo3zUe0XL94FBbixsupeqR8mLFlGZGBqktruWRnSyG0v6gkAPehUUHw5p
LmPthUDkAsOAsxZe/7hp7TWpbtzNjqomPyqG26csEyusYvHFMgj3Yr6gMJIhwaLgyrqkA8hSVX7Z
jXtSMMdv0qbeoVyS+iStj/U7s9P5NAKbCrJcvAp8iArBKanGr3xULYKzXcyHq127x3qFBByNUkPr
OQe7JW9JgXa+HmpzTCr1g4zT45BV5m52culbAwUMMEyvdiwAazQ1alx9e8qr7uVfbtf/MqLgaeoO
LDgOnqsiVg/Arx1YMoAx4aTLDvZ6yuto4OI9xHDed9KfSzdF0qqgLqH47MfVWrxbC2bVStLxFaNq
+vxf+N2/E9+Y+hCDhEA7YlAk2W+H1M/O6NTa0odcJF/qIr1H+Hxcpe98nMEizsd4Jc6q0byu6FUh
8/eYNp9sKf7l2vyXzn31w+Dq4DlmQCJ/R88HPZjYwWM9Dr2aapA3aFWDT9OuDkC29AFI8W8tUjWz
iG9Oi/pLAuS8W/UNZ+XHwFME3byUYRHLZzroZ8bVHEEJiwNdT/9C4q7Pvf+ti+cUfc46cSGmvOG/
c7gIsDnK4KM6TFkahwRVdJAVITVdGsiYrcVspPVL7riRwM92LulZsXg8YRbdNmL4IgTqy5zpMRq0
LCLwE27AVjVKFzm6Xq5D6Ky2TzuAedXgvfodSpIRHQskj2VF/Np43XHMppdiTquQLqBiWdEmkDh4
6BHhvXrIhRh9ZO0TyfI22jTxhGiMPu1yYJkdQunzIjNCWMs/1aLPDnlTDlE9aLVDswh6kJUvTsF2
TuHdHDUvV88svp5RtyD2GCa8dk5pi2ZjN3UZMMtadtojn9q6y0MNfBd3MP0854B1iX1YNccNFS2h
qUmPPCsUcCnGCMXUvXHQIS9l+eQpsFGJXcxhYZOjR8V9OSQ/RUWHvWMf4jRvD1UnIWhXU7prnFYF
ztJcGq+uH/O5RHKaobcq5n46tFr/6EddfUQff5iR7j9inA83zTdgBq1OVP/bv//7uSrw97/W7/xn
nc139Od/mJQSDGX1s//HtfBgvfW5I93vK/1ly9j7H0e32pH+8s/fvFH/g/vp8Uc35P3/8OH/mzVK
wHX7Szf3N2dUgGDjZ9X+MrnBZjbavvWHK2p9jpSFh3shKMLD1wUet/ofW5TF4LumeKyO68F8vRoY
f7VFwQgHO6NFGexPjKIV/mGLwgMR8eBQeKwkAnRYgz3r/8cWxX7D6ikOy8KcvEgcMXkiZ3wNMn4x
EqBGA2R0GKYbZFAgKRXd1f0ErorW0z6plXmp+FQeB65l2GgBhrUVrW/1ut5rwGcmxl1T0Pwb6qEX
M3kKwkJ5044KGxWmgpV3BRTNU8znN01kvVdtbo4TIJ/Oq19GKae7Mp2nO6+Xzu6XH+KPO/ZXv5f4
bbxZT4zDMOTCM0LxAEnntwyGl3OdeSjc3BJmF/vRSzFk828LbwEDQQi/VMB2QqsY0n3ZIkYZBpD6
7ThZt1rxHz18QGdvMneVU09XBub4ALyy30lmnGub1eiQ2uHe1YoHHh+zAwQvJJoyzq+xjL+bbNQH
OpWPlTtYz25RtYHFOhPFaW3OYJf6vUPLn32lxnOL8cmfeR+RskFOZMr0bA9jes76DnSW27kgg7Mk
ciYrPttqvI9BpYZdbOyXYfIAfrhcnVUkSpIcy1mSJ2ep7UPJZxMkYJD+5Zo6v5notmvquNAeMaeD
C9n8t/CeaxSGQHL3t2SZ+52BCrPzDBiSBPT8s0lQYaqX+UQWjoPVBAhknUJJH79LnnSoPzbs3AEB
yeOM3hkzwJdRwQpQOoYh4Nm3UyueUifPHq2kRXDusBc83RjIdSw+J3lvTiZ3QK/XpjwnE40SLiEB
jemCiJKOzxmeS+orJ31CmbpEMS1L9D5XNcgGViAUQ6a0b0Tchmh0KO9UMr8zIg4p3AMp8FI38Wc2
Ws82Rq3SW+6lcorXORGhcYsx7EWtrplV3c1mOLm1zgI9L/1BMfGYaQlQVfXFK+tvjRiai23nT7pw
xtOfi029nOdU/4sF53dPDH4Pd7UX4i530Ibhrfxr43VnkoykzrtbKb5myVKdZYZIiZmUHFqFkD2N
mT4bLpzrZLjeZ62KnLiMGqbOfdOmJ1aK29BzetF9GdmK7L0+9JqGvv5zW3T+GjJQ10JMg6fnwtCG
51TBRfHXwxR0wqjZJeWNMtKd0kxcwY4IxAejDofZ8f5ld1vc9kuevu3PowyzjEsY+hCp/HV/Ne7/
pUEGdAs7Yqk7Yv1o+gwRHdLkyGotJBt9VkbaXrynBg0KFFkXOt5QnT3a+8nA6aP7aM9e8trbtDhS
VHPDxv2aNgMUbk1eK5UbCMBxva9iWkadN7vXCkLWrmarLk1j51/8gFtf9dcTQltjgvF1dvV1NPnr
CeGhUVolZaFvcPK+IXVVZ1fh5ges36K7SpogcTIaua4wUYek9mKjJ4KgNbBd6jSPWrMkNFBvegtf
smf0hl1t3W+LjHs/rLJ3j7ZGE0QdMQvhqUrO01L2QafaHRta9OwWzs6FD2U3Dhx3VTOeGtkWgS5Q
x9oqJBROJDgs3PxG3RgMxpK6n7yiUoFSp9mK1c1KB9fy+1wOIRStxFs6dAF1t0vqUcKZk01XIGKB
1Xs0Ki02naB42gHphp99R9WNtBQ1YQyoQM+0dZEyRhl0zpYDtP/uHFclwi7el5i2959UMLEmAL9d
d3cdHuE9ZRwDyTp4/jI4UmcQpRAxuc4SeMLEUCcS44MU0CwVQcdrUng0WjmGTM3fM0umP+zCgisJ
TxhqMtcKWoghd4qk9JiNxOx75saP6UwmyLtY13TBZJP5+zBkN57Zx4k56Vtaydkv5KzuAJnP901e
QOgROXqi0uHv3IpdYBuPvJEihOjgofi3IIBu5vu0LsbLksEVJbhHjklpPY0s4zsk1vygFmmCpaHl
gQja7Eo+cdSKnYiQcjxMi24i7pT5DQagtY78xWRTfZfbdfvK3YeWddMn2Yn+Sq3ony8wJpZbb92/
XGJ4vtEjwNYHizdGlTXd+OUSO60E9qh6+9oXsQ4aK7fOnhysM+0muiIxqF9AtD1sH2yLScYxJL91
nZYQ+HD//I4Vk2/1Ure/vPXLKsJNLXjW1i/+uTXTFWlg3LlGmL5ud/s4ztP/+/JjzcUhJCi15CHu
FKSi61GSsS2OhOW7X764ffCxy+0AVUHjncf568d79nYEf+589sCN7eAiosdO9Wti8vdz+nPtP7Zr
fS8SOZ8+juE/J/PbaX0c07bOx06HurhLrdACVbYXvaTnaj2HbQWUZCT5uPLbJ9sCfBAu//aSo8lm
zU1hjN9bxlqiGOUtYsdnbTHvIEJddcPVWOj6jDdBrSF1vOvNMAQj4thXI5afUOdhQelfZjKC+OHW
ccjsS8qXn3TqndDM+rnP1Hs+9UuosulrXVARgnNMg9GVGbxP58Gj9Us8uLe0g9cUNa9kv7TlJ6YR
rlZiuZYDjXRrwZRZFmcM+CALrNzsUijVNlhDX8WVA5cQ6utJgzAhi9mNwakJ8ugBxVnwbCjPaHBh
/eigDBlrHSx9DNzX5X4ieb5jKPf5kk5PkH9UNBhsQ0u3gsP2B6KzJWjIYkeFPqFmGQC5cj51kt0c
uPhSA2TBTa8aeR1+tn6XOe29ZdjdkHhzlKWj69O+rIMCfH7oDmRfoBmE4PRhnbSrR2UPGJAcA2Xb
vPH8TRZtBdSirn1tJPw8Hd83XNWAeYHSVZ6Ho6pTbEwGNWlb+E3rS5U1TtSBevY9bn1epoUgyz5l
KOQkSafOpKeo21agQIU3HEB3RV3ZsosAn4i3s89ZTH3VAY638ul7KuonhsJfWDnsMU3aq9eA/Vq8
4hHVAlzgrt43Xqf2uUFJP36OvToGdq6Dio5ROZhv7jSBSiqzfW/lfTRVjX1n87cMOFpc1fa+n6HH
ArQE2o3yFXHKvUwc61xR9IzQzvJZH1uYrRvn3CoH3kFvOGcDacNB5Xq3uhhFZuE6uPj10umbbvLH
wi3JlYHfmCtuQ1lEEcwiFNXGpgsJSlZBKdsxiPsLYNjBL404TiqpfYhzuk36g5VCxu0UUm0x753Z
xMehSVP06iWudL/MIERT5rNOJSHM4IhuCnTFmftiNTlYUpaUfg/BMoe5A9TsELlLhXK7DTCzNezY
uoT5xUjmYGHTTxhWT/AOcpF+B9C7q6YWbiSeooJXtRcp3FNFsxlSVCN3zThEKF+hqKYuOYG0SPRj
j3HeN5l1KZvsyVBfApoONS8z3xpn5vMcEyhY5x7a4ZSq5m5ERblWQ4ufzNy3UBRgTzAvC62elF0z
EDmOEyVtfSOCDVGVauPrzhqvLugp0/Dk5MVWZNLy2Tb1nkqdhF1VtwAkODxSGijYjIqb33N0rXAO
fV+4kT6r+zGaYKSoaRLUpSsQdZvbUECZ5yO9JPYCGpnAVjOD/mS03Tmu51tSMXBoEkY34JBl6n41
JLlDh5WfZJe9zgPJkNnV86Fk9mmO5xIOLnoqEiYC7uZopE7ywKt4QtNKIxW/Fw6BbQnBBjhFCXxC
9Cc61zsJmflmnt00v7NHFUGpgs94LGO4PiRqc3IYIzGlt6HjwK4H3vqp6J4bg3zQWixw5xV8kzBP
oTIGNzziSzg6qxcEW7s09V4w70C6K2GftWhXHGGT+4J7CEhbKSVmmsAkBaIAd9GMi4UBWnwB+gU8
EkWPqK4ztuOVRlFkgE9gyi7SqdrIzQvLrwb+xBChQtcty4OhTAeMNCRMPfljBG+KumNXhkS7Z6RD
X0VeBNV6pbVwlohL8kq0jd7PST4Zl++Rik1BvfRewBdwgul1auQYmMSlK5oJt4VCojTP/CxK9JM5
sqIl5elDLnVk2NzddzQN05YfhzaFcSWz273j1BmIK1Q3494D+QVz+9TDJTL02VtmoJHhQnbOyhD3
n1SXHadskKtXFPTSlLWhN/S3WdxXDWHHKe5Qnq6dLhoxmUqonId+YTKyZySNfeGd27kefMwZEMw0
n/0pp/aeWwOw3Iaczd1oJAT+OnC9XjxpuLYS9IeBarMk4HGxYK6E4qmMoYPHPYcGydQhzuNyb4m3
wTMXNsTgskv7WTB5cWP8wkuvjtIoGcyxl4WdXp5Y41Y4uakJGKznO2O/o4GZfT7olwwdZzCDLAZf
0ewVouol06iqj9wKpyzZF+AQJ9SGw7kdahTZ8W/r1q9NRh/9ulq+lB68pVmFWTc8UB3Edj63zXRT
6DrrYtkPMZg414U9p+IwNGJ2BFT38mw3gqUB3kr2U9oVQLqnGVPmyBK2Ng9cqoUI2rafLNhGIOBU
6AEYUeFc9c8DsQkiG9KEBWncHYjWM0AIsYcwce+m01NqlkNVqSuqvj+GMvthDZ3yLTMdxLIUgWWB
4i6t0rcUWHrNganqWgk/nYZr0ydwmI/wG6zsYS/KT05bo5NeK3tGmHBFijHLS3OE96Tz2h06GF3b
/NuovQPsKtZnBvIrQn1rPJvEI7eyq1C0WNfYFtu/2VImd9RR0zkWi4m2r63ft3BhvskE+zbLQh77
aZgwU0fu7pMsSZ91T39u2+jG+UoqM3xqMJ7ueEHZafRcsO0EbvNl3UYpH0yR91+dNNNhJSx1m/qq
u+QDgE7ba8kXA7Pjti13KWbfxRj+wMhUHZGKFfvVonuGr5f6i5u/u6Ruv7PCOju66z9jPocykoxU
F8gu45VQBVSdDsUbcZLdtiouPRiSLIE8osyM7G1EYWlZ2oeW49b92Jq5pnOXf2MuGYMccz8DNZH9
SSpidhaklpe49j6Ldb+wy19N7KrP80C7aKKJuoxDL65JhiGjBhn6tiR5NFpO831ym8qH9WZ4Qsiz
2rqzaIZt+GCMZT3QIeb+thpMWDav+de5Axdnw1x/h7lqrJPo+mYHyFK/YhKR121NsfBbWij2aUhg
0wGmA7yTdMlNhRkA1dDyDHkriwo+btF+l4luferY6ZOHUuCezTM7uL1DHnjDLPiGcS5cocnQsvs6
VQC320WquwEmiZMzxxmqk22PDF4+bxfIypt7DFfNp1x0doR2MJ6brGlvwh3TsAKK815VU7CtWjt6
8HlVicc6i3N4H7g5lINuHnO7xy+77thDtCuVjN+JgElUWoTfPLAbZ0JyEjWyEq+xp562VZMheRzT
VTZoKMwatajOBe67W2uD7iicgb/3uffHhZSgmMulNI9WvHQHmShMxTP29DGujPnY8WhgaRmkh+le
sA3RFU4IUL++dBTl7n6e5kDRovo28k9kydm7iRUNG9PSS5VX8CVDHfxYoSTn1ub511TDqEtIG18M
IeoGA5QM4tkuv3kV8svR+lo4cJ5yPlbXmY/21VSWCrddFMFkcMOhMJ2GOVj/awy47zpiWpQQtI77
VaLIsR0K7Gro+F3vKvtWX6166MICeFjodnZ+AZS7rYWQb/W1qPpWTcQG84MVqJfK95k8bsfjxB0N
ylnTW5bz/uJ1wg7HZenejYHut+6oUIsJqsqLb3NtpRfauB7cnEK+ufixtjWgQ7SBlEVzh84Tc3DM
LI36au7fuqn7OGvhjbD5a8u6y5FOn3vPrSOFHu+Lwl25baNrMVMMLpC6T6QoACiia1qT+y+OrrAq
jgN+CM9nXtzdA0yVpyWnLJphNf5SzsNuO5cYJUSfVc5Bp0QjN2iWk9GlF+Fmmj+nE0cpGtvpibD8
xnWyBzG3zSnBmLtzHJJ+Nkl53LajJkgJKm2nh46R5DTLpdmJFM0L4cFpWwP2w8HXaBJgOWt+ZAWd
dmnlBANzq9fVpiZgv3nXMvNCQWd9bkTFHkVDv4HJmt7ReCj0ACe+kwrRPlWQNGCCnt4pyy/QJcVL
zuz4QDE1wS5WbHyzuvP2RdD1UwRXeHbCeJ5HNlXdzpHly/ZhXUkFARU+oVHAqj/VovjYapotjyNm
NHhO2845gizisFDr+d0ZEdxg9qZ+aovdQFUFTpY2LwwC33b4mPJpDCBr2dcyiac7K9cCM9HgMI2Z
3nrhZk9DZ9sgjwFBbu+XqkYS2Y9f6rlCdAJ7KualEex1ccF6rCde2XMSjslsXdJe2/fwx/QfW3Qy
qRHr5fJBpw47mxl99bZJJ/ZClg/qs5x6Cy7ydtlTz8k+U83DbZNmUnMoFw3hgLbxQz+X2vccJGlE
dt49qva933SNdV+DXb8s/YhZVNZzn2p1hMyzvFalQH4GfHyXTt7yBUA6avfzco8yB/wNPIYXqm7Z
Sae8eBok+fJxVAw3Wqyr8Y5qwa+SoC6wfdCp5ZYlbvliFqc+9l6GHHcasvee+tvRDssooqbTwA9z
zAVTsRgaMaseP65ON5QB+NQOfXns3uAqUR9bba3hZYQw+uRaY36Cx2f8+AFzcmYY6N9kAkuZDaYL
xZHKeZGtRnqKkyQWAUW/3mJDMsZ32203oxb8xlLQiurbBAT1MbGy6YSZodrIRkjQx9L1qzof/B6z
YB3b1HkjVlofCls010olCE1K2+wdXrnXOnPETrrzgp7QYFQdHlFirY6pa/f+SJGsAn/DbCQcs1J4
Qx4g8pN3ab88zn3Lr3AMRZuTokQGiyHmqzNn5J5pvkT26IjAdCMKz5MDt4okb66EyaODOQyZnaxe
KokpK9JxAq/V2KfJyENbIgfExGDu1bWRVSccDlBPo/C2MPNEcv4GGeOQp1K8DkwlAWPGHAanZzvl
oo12op4iZYDewi/TnOPGrT8WScEAOENPWn+08uRKDQxmezkBszzBo3Rup0btpY6L05/v/77etvK2
sK2iPH38O3C136awWre8bWB7fzEt9rG9/PNNdONeULmAcQFCE+ROmODmlGFqD5/XbmAISL5FdvMV
h1BhGhkC9jYrX0uXQ3/RyIAwadeyr2T/qtXnAhUuBMSw2IJRrk/dwOtTsy6ygSLWrQ1i/jIbT1bc
jaex17i4lIRCLgKwZAtjg/Pu9nQ+Es8CIt2CEF3gsY/MkA8YBKY0kubO5YPzsYKZM9g2qh4GjnWx
vcrOFOLUwZ7YE3wnmFhDdaee/qgIwQnBCladtsUMq8giPIUZDUa288Y+UkMxR7oxn3WXVGdXIwGI
MRGL240RF81d4doXN2m7/XZ50Mq6iGUj5gHJ4N9zCBKGtDEv28lBHa1PReEXtF4lx2o59fxrBtPY
mSBT2ZWufrEMbG5d1z/TVE1Bl+EL/djiWgHFWYK0ty7aqshue2/7tOwQojt2DfPLnIUlfODKBccI
40KIQCGpe/v/sHdeS5YiWZT9ItrQ4vVqHToiM1+wFNWAg6Mc/fWzILIqsrLaumfe58UNHLgRV+C4
n7P3OuvlH4stSCVFySquyCTveBJaxJe2Zzr2rFK64TPcx4AgtoXZ3WyBdKNlaekF1tbIpTr5fqtO
5WgBXEASBr5E7/CftuEpTON0Q/TKef99vL+6UzfFafm7MjGCtRicdhXbzdEIxUGRMjxMRovlnaGK
FIuesVhuQYw4hBxEkqF/njzkYp1Q666pH1o7b/egfsRZtNmwN5V3cbURUW+SekjD6oyESAlccar7
18QG7VFU/qGIguDEYtFuACXFuqixKOr1qe4GgpBd4q4dfzBWYs7tlbP5wMA7uTVm/b82hN97pX4I
L0TwOEv7m8q62V1e7uvCvcumKtqYQ/+Kzy8/IbOXJ6VVP7dqMmeE+LU+3zWxDa0odScAUtbrlATu
Ncwurt9691pRxTi8kc/kovSPLS9yVX0HoEUF9q6uNNbpwrG3wkvEBklTuw+9+qBat0caA0vO7NJx
7xgwf6zOaG9aMoljNHWvjdNO50ZY2TlXNraQsULpPkbu1XELaydmx//Yxs6aJCSmviK0Tl2LoyMc
mlUA22eVDCFLYx4N62AEGoWaIL/zW2cHKi48Rykz6xKHoT4+R3Yf3qdFIOBLZMXW0bPpUcuJMvJ3
ylPdErNNY5GcjJEMh3CqaZX1hnEoZWaeYju4jk3p7dwpZDjxnJjlUFVke2WlZ8ESGc8bjRys+0Dp
BstZ8wLHKj/FguHuo0k1I1/3BX4L3dO+R2nyogdQlZiAodYu2lcXc5pKB5INBEQ8vVInXeOW97ov
+JGNHTCq+9gyKywmDktwXxxii4XOtmLmz33dJat+9rh0plHvMfz/4kBaLEcFSLTVVJsDtrjiG6qm
AFv+mK9j13///3vFHTB0s9Wo7HBwzO6KpSHk1J4S7zUouuHd+9U04i7JM2eXmTg3FjvYYj5btrpA
oMPwnFcoW4qo4jBmq8jgNkzmxhwtGDfe8ClKyYkTrbmXRqJzJ0blBuMvKIRMxZl8/5172FMYDTXQ
MydHs9ZNNOnHHi/o2ZHDJRVFACYkZHLk8RitsqB9b5Zd3CBehkKBIzrhc7foi2M/v5OlQekEPypH
mjg4cXia5qaMumwrc4BsaM3RhU/Frej056BmlAefgiVkbnzd+7kV/rXFiwE5qMjlp6LpT41r9Kdl
yx7Qnn3sLlt66W2kcMtDBKLqtDRWkPBcqeRLZJtiFxtBfVoaiZcHFTWjwEefn2pk1meXnVap+hRa
HQ8DIdUq9r0SUID70kaIh8PJGlf+fGlqMpTE1lSsHVkN8Bu94Th1rCSNsjxT1TRD8icjuSHrRmjU
Z2w39Z4wNClQE+N68Wp3E4EaW38IG4T4MiyLc28gYG5GxotozsFqDZygrJ4TpXxWS+MyW18VeiLf
P5JWpvg3soAo5fyrWN5OWnMPhSzXde2QWz7muST9qreOODtdBGLS6A/tPE4twxYsKgIfxAxJhIT3
hNfaFVmPbBvF/XBybBurlSxCsgF9juUk0E9CyOiYKrVmicSgLT1uNTPX5c/9oMUYGba4sXqRwwfq
4rUtrbVE1nZq63ybWSHP4thsTk1r4jjLvCjfAbx6xiRTnMb5XlmGg2Xrt77I5YcYNBUZV34XoIBw
cKI2uIpJYviLEdBBRsyB1JWBIshcrLTYhzWoR8Pek3pDdpfFmFnYz2meVjt9EP7d4Jo7XHbTV3Iw
ciMD25n97hPfRtgf+0q7YOIxri02f0LAEf1WdMA0ll4sVDynsFK7ZIirL4E0rwkp1mfpQMXzOyvb
pE+xEwyPuZqCW47GoLC07iQgT+IWJrcEQEvHnG6o/ZhE411flSMWJS3HsupitUAGVW2V2ZOmybqY
WKzpXOD47mXqxvcSSqvP7F02m1hGhJQx8niD59xQvEANI8K7xfWrQ03t+wfPcVhGGXp4iN1xZ05a
fi/rnCixa92HfoXWMSB1U0Pr8gi+fIKkjOemmkdrMaB8TjuMsejEABdYiMHNLL1gKJzIzvjmppNR
8Jx14keth+V12SMWzxSwYFDJRJCuVeDYb0Nur0fNM760tuZuLdtAfWHK5G2wK3gD9HtlRxbBjI2j
C6X5tZb1viiE8xj0xed6jMwNBnFiSlXjHhCV4vmfHHAxTv2GjtU4ovXFSxzl6q0wJmcz4LM9LEf9
VF9XTjasrDLId0pGow3LL9aOejHLybuxfvPc8MR0PvhW2ViQXGvaQslM97rexIRy4OYhq25uqSsU
0C4aC3Ma4okhOOLvQSlRFsbXRqsRD0jnGTl9y8KAiYdysvG+Jd3O2uO1ajT/1RpVcsj79Eoipd1q
RWzeR/PWmEzw25KhONR2zq2DcvWkgIY8xBlCedNxx/U4gTFC+9XwUatqPWRiBDGgI3MrpxAnHiNQ
1o71UY8d86Dy7A+JjnUFwqR8BZBLbiNRBNvsSduYFqIz37e7HfMGGJE8K7910ROE3ENUQugc/OSk
hjReCzeqnj0oacd8QNiOgot4sn5TSnP4JzweIwbIpAAnArK/obnGWYbzN81CbFa4DldBox7qSrZn
+HrhH1baYI9TSIm2hmqPfY3BribB0UaYT+1JIPoarJsb5I9kpsznJLaaZ3CMmScAJ40N4u2hVXc5
78L1RnlorCa/LHd6QumOc5LvvJFU18g1fGs86vLHLM/QzZv1ddkzPER7GmS3nfAAlM0eBiuc4rsD
LEn7zRuyfT0V8lsfEGcLOxFB3hg+V0M5XkiLEvt2LO8416V8cOZm6qaLI4ijS90Gacaqb21W/MgC
kTX3aJ/WLdKKlVHX/SYJ3fEBflB57GKybaGVbsICsQjOK3k2Q+aeYZdbn0yClSAc9bVXGvE3XzGV
wApIXrv9jO7KxZ2rnBNmn+I5CAhbuJX/JZpDCYQqywsJonbtSchdZeoAIarxtvqZu/WnePocBLDl
Ethym8i3Wtx/hdpp9tg8NRJfRltNyfchSoAdAVvQRDWkO63roz3TM/9UlLCbLAJcCCCjnfRjeepb
PXhoR0yPzvBmBJH1Ujl6QgKRB4EZ6+aLE1Y/d5ejZDhJkgI+W0Fnqp7cgcF5GO1PtqUm0H0RkpV5
t6qHT11toLgz+38rR59uHeTEqAuyuxExwNkXARNcmwiw48r0jqilXLt1RK40GYmbEN7V3e/BIhfP
RPxshyQCyJKMh0j3vcfJwKNXi9miZk39M6wEJ7L/rTfdt4Jk8luej8C9tUHeZRGzpCSAkSaRUqO8
TsWnPql3aBPFi50Mn/W0ECvuD/+rqfyHyjerP3q3IDUThjHohwPBnxCgFIAKp3QYlouMEKkDAC0d
I3UaPdd9Dqc+2gpmBHvNm8xN5GnG1kJefpdkxucsiaajPanmak/exnBF+Voyskthv3Su2z9J7vnc
spu7RIsoBDD6Bp7nxObb8Ittrady06q2OY2265zLrnkqquzZgMK3Fdb0JTOL2AJjxrpGNcmj0pSx
qdtOO0RT2b1xzae0todVU3Fj1KSK1xXeaOBSxLfGoGSJRnGCt6kYsMSodaos95NFhl/OxB3duLMq
hc011neVHbYETGM8KlF5IMwEc9Dt7UMOZnh+vhZAXlJnG2NmAFmXqTuywiwYO3NY22nYbIvc9J7q
0Q5WqsihJMCwXtsLSCFtoyPRo2lvZc5VYBv9HEcCvEimfYsNjRydgFM0I0U2IyPydzX8sIeeHGxv
lVdLs4v1QmFRon0dNBOGUyGdi4CRVNdG/ZRFZXmCJM0o5tfOV//zUAADV41jPPeGmZ0DuCyPOQ9P
kFYqY+abWy/T5H0VpbHR4qJZua5rbqfQjI6G6eZrJYTYq4nAnF9UzbHDeLgSdcDqrPGzPWkRHmJ6
NF6QyhBXSApvT/aruNptMK0cW7sKRNpb8sXlY1lb9c5voCP8/AYbM9tYkfnsSjVs/CBVX8HS7VAj
a3unj7OjX8yfim49VWliHXWMcDMVyj4ahtpYnTM8xtOg3Yym2y97jjvb0zOhripvkIBMICNIbm0c
L7F+pFPxo3YMeyf59rfQYjH5Ku9rjyR2Ag/TVGsvj6tb05DIqKrpRQ0ILww/sT8H3UseixG/pj8i
qFTa1dJteR5HNUuJ9LOCSPuzqYu9p7V/kMm470WIsFCzmFpgUj9DG7tksSFeEvA1Zw353CrORXA3
4oq/464cEX8bgHbQbP0xOAC7RGxPB9JU4imTx7pW/qkeXSAduvakrIhfoVJESF1zuhV5es0dlmJq
yOP1FDbYRNps2plxhZ1/Xkwr2TbnMDOPfa+Cp8zAP9clyX0rkT0MbqBuDFFe4d+ynmVVOb9D9E/a
tQqZYOH5Ff2L1Mf2SvDCvylIP6wrOue1juO9DEZciKGBBay3y80EF3ub5FwLIzI48XIvqd6/YXxs
X80hgnDe59shrMrPc+bxaxIDxLdF725HNTJDkyQQeDfZ1S77DsZYEpy0fmz2Tpl/J8J712SJ+dCn
kb9LCY9tSmzue5hl2I57V8CaUafcrtSrqxNLhxi5ljWwok7lePCTanhIR+ebXkp3XsL3D0js5dlm
ar8OYyPZQDnaNx0B3tQKXyJ4bTy0s/h7OM8oteHgYobYFom9LvwH6Mzequ667pvPgwWnaLwlXpQh
DzKS+6mb8/chPFZzal+0UGylKhIedSERpakAe8H4t4vzVFwcZT3ZHlkWN9GmO1NLsg0QeYFDdwhB
xURrUvjqq+xJArW1/DcxGrJqhicvvc9syXSTx8rH2ZTZ+L4dv+vXC1Focp3sbEvYa60VeYBxsuKg
fMPgs2+Ri01aj1nIHKyDHdub0iuyNyfXCbEQr8+blGc+RMFvOg8LPY7kU+mJuxpYxcbu3OAuMa1m
X3pxdx6LBPiFEbl7oyCfarbkstzusyyqiOStzM6Dh5s+aHiGJdEnJ/J6/uEQ1be2KYxSXROBp1HH
cbKqQCPemwJ+Kv8C+SdI2SVvm3/KeomaqUHfED2UIjW2/OsZ4F6GL1kJ/ZEbuB5WaUNm1LZZ+Nn1
ZZGKyzyut1qi0o07dQbjShzu4xJ8Jc8PZFGtWZ+tqqnPZcJTvsBEFyHA3zPjCFdGYGZbPc/qdcqR
c+0P9Zm18k1z0WSFTf8yG26rtLWOzE3yTW4DBJhEbJ2ZZvF0U58hP4v7oXWqs55q14zCEzc/zRqe
cHZ8JfIlIbnr8SXNsj0UZXU2Esz2utTuw2gyVkPHrZwRDXurU3KUefvawDfIEnlrfCu7adVkHBsn
vl+6JG7Ty4RL1Syz8Vaa6TN4Nu+50xtoekbw1iW1+5BUb92wHwidPIqkIADsVua+Gwq1LYHTUWxi
PHsGpr6CG6acNp1V5/tIY6ojnb1JuuKL5ZLxFYXzBVJU9ShKRnslpftNr4y1VUTRUzrCvbMabDRR
8kW01GioHDc/NFEzvDXokgQcaPz3dnbUNFs9pQ4/WNIfBz+IlAtYOiL0J+Hh2WH+xKdBUIqyTGeU
MMApvjXtvNy1vgyRAYBzCMNDP4FMSZL0MnbMc4oa4hNzmfprg6y409MciZ1nntt4mDB+8EmIsR3e
MJ5MK4GeggSTN8w0DISUYf3Y2tYGuGn6wBoC5GJeB1u3cOuDQwBjjh1E16VJBtBFTm50myBq1rXd
eM9LkxLaHc0amoMc3nqJGArQDhg78N1R5AZYcDT9RB2l7KpCHsd2jgLGGGY/XxPrpxRG00ZKVX4h
UnXfWOEnzdEAW6qOqRVDgWhZvvqtn93yL+bIcCfaKEFO5Rc7RToHQUqmIduCvjsClOabHdPnZiJR
E7AS6CptxVPKuIUlTmVXs1mrJ/JZC9LirBOtFRHS7YYFTZBq4ylpVb/2y7o8mxoQoiTS0ZD3tnVs
EO3ljWFcR8Uys4BrwdxEE3tEtg6/SdZtQ589tK7dXEUXXCJ3iFlSUp9nkiScNUQtnoc2uykredIJ
fAeKG43CEic7TZhd++SoCGIGj74CHZ9FX5TlBa9t4ZWnjOkIGtEifIW6le9eWeTnuFsgSiEw2Xae
2V9iEJJFdBcBeXpx4mTTGXp/rcw5GyiVcVdHtnes/PyTUVPwAh3L7B6vjlbr5i9ebpzyoRIkZKoI
WPVQEqwQybdhPDVi3/tm+Fz1Y/9sYk836/QHeazmqjmRemAFLMnvBeFmCKHsSFkUmH1EdfV6Eq+6
6qlL4LSkIPTGW+fKSw5pAbiUwSM7NE1QM8GgcVVKcMwazjiD5MUBmntgDmSchwEqoCwc0sO97jzH
TXMX5bb8Gpi+hfgLQUodPZXWBIwNhzR4rIgEjuf8YZFmd/OgZCLqMIt3AirN+OIkncK4EqbSr5JU
yxU5HritWrs0ebXNCUt99jqEtVUTJ+ciCt8aYsIHMniE+1i+E3O+T2psTJUln8PGbB8s8P2OzMnS
Mw+Veq1/Bd08o3PJGbcGYNqBrOlxRoAgx5bWKxWqk10yaoT/Uwf0q4tcYBi97KmXBqF6X/1IpuzF
K5HpdG0ysXydaXOENnbE9WrDDC/K6Pwn6ZXXOJVbglZQvgqCZCOgnMRhpFsR9GD2BlJ0ZxLVuRs6
GFaqUW8gd+27pSuOlb/Ni648OGVBzJCnZpbo4ZbHarpuyp6oJjLLCzic7zYhrXXRaoDUpuEUtlUP
siEa7g2njHYBFkAyNy0iIrLJwvFnbpGevbLiu2FVqjZ1AuiAfIy3AqLYHMi+W0Q+IvcizOrOQwLR
+GZ07bFrPTbEM3A0ai8eTLZJOTacKV3sLM3yqKSVnBE4l7AyuZlyrdiYGkRVM8hIiowEJ3OCqgff
gBKNt9HcaFnxYk4ZN98k7yucKVvbDhhjfePFBVhxiKKUCYNRoGUYywNZMcSIdRJui3CKrpkd/GyS
oA5OaT5BSgHE91VKzT0vjaZAuSb4Agm5BBRtaUDFGEX1hNjfePDaIj3oCRDQMsrga9WsQxFA4GWe
Bt9+GAW5g7p5EHMDDq3SbBRIXuVuGrKqG8M4Uywm/WzkSBvH0ei27jgZp4bZCqFuS6Di1ASamzZa
WVLkB3LRxjbzK2ddD6V5l9RWtsbt1xw6jbDh2Gv9Xo2Dt62JpGLgyf1TPkPXjKR6al3PPxPS9s9B
FIsNZVmqreYW0NMobnNJtHx6UuLZnsfdiCI++0729TPSEBbyqjHXWqN+SBeZiT3G06bshxK4HWIN
11fygEr9FJSzCib/CgE6uo7dIgYd27s+4cYM9Rera5trCG5zm1amBiMoehwnzbsNRes+jw33e4JR
7H1d3eHoXpORJkaNBq6pgTh10+fBZQ3qhJbYLbsIRC5uMaERJ0Sw0os8PpmDYd+V1lghL53sde6U
nyzVWPd9/6PvjfZ+UhFWhgI1UEsI9spaEni6V2CnGmeGX1BtfNQljh2Hb8IeIKv3un40k/aeG41M
vql3m7BFL+pCsdhDovOucVGuyO5Mp76r1Dbs5gQ24IjzsDTDjahPdWpIrRa4yb3igN725KamfpN9
0mzqPn+VZl+tERpbn6kBeJCT5T5ULsaBojgWheX+sKMIXXErhsfeqy7MDoIDnDHktkUqXkgHBrdk
lpP7Vn1yaubWvh3Yj3kYoNQmppda8UkSjqpFuPJCgRbSKtt9Pg7k+M38RwKb+JYl6gZ7A+pnFHdH
g4DKyWu7lWWbwSO6abE20tg+LLuIvbqNhzX3fvKNy1DmaNa6GtSoz71iafoVNXOxJVLqrrsx06+F
3unXrDcZ0cVcss6K1NPQfpaamTyanlJPBVNkLTI/566uvyQuH0WkQe9YtpY+rfMpGCStvddoyCcx
XT1ZWXAljNJ9nkZCXOXYIWwy6nU+ANOALMSQYaBBwozakkKMxi8ERp+svh6eErj/hNFTDAAuguW2
l/Wdo0yA89lkrSfVOS+2j1hzLNzmE2+JxFgiiq9t47/UUfSQcKvvY2civqg39+2E/YQ0C8v2JnQn
uK2D/212yZrCQ6EdR9kx09E86TniHaJx4bOt0E6bMSS6OBtulo7ZLE7U7BwosiMm2/pk6kZ4SneZ
ZfcXkXX5xm/a8GvjCLTxpfupE463Kxr3R+8R+TXaDOWLiQCropjQIyHkcq1PefoZ4SJkry4+5xMv
0bMaP7oN8oQi0KIHxk/k9ik2vgy5ETFKUgVZNcRPS6ONkCKjKfBOZi+rzeRRF6QHa3pZmqQlwVHF
1tclghujszQ0kHhl2/5hMkQeq+i+YfQ6UNWnPQjir+TTO38buqSZLU3bFmTakFdTf8dLKoGa3aBA
ToPfqwolSd2u6chnpRoLPJvAduM1e11oxJ9szdm75L4ODmHfdVqTxqvigCUQmcmDD+OqCh4gS1PH
LfPlnnSA2jKkWevCIaBsWGdnDg9Xdm++k5T+P3HhvRjt91/LDf9ZoXspRmvjYf7Lo/kP4MJvFXz/
WMrk/nXdn4Vo3X8FHkZj6gQGJuoJkAbvhWgNCnUzRIFb8KAZm4GLn/NnHVrP+Jfl2J7lWqZvmFyh
3ovQGv6/Ast0KEdsmB5eYtP7f6EtICP+m92R5QOvjvAPRDiWRxhivyFnMkPUAHpS54/KKq7LInyo
MnNTxlOAuQ7Le4+6eSOnOtgvR3VfM96PmnMkcTmaZenPo//p2uWllpP/07VG8DWBArSJkEKfl8bP
Mqg/H/vcW9XZm5vf+gTx3z9P1NTFzeGNRPZUA7j/s8nK4NfdxJYU4kgPQRVYDBuZvGCfjAhvsVuN
ub7t+9jbm25lv5le8yPNm/4uGiY8BPG28GqxS6d+/OKUFbOyeckdDTsnEA1jo+5N9iYLp5A4YRWe
ly23DMJzHkZuvfrYT0PUKh1wwpTBaWt74Ui6xBLRxsdwgznGYM1l2L5xXvZjt71jUaR/K9NEHEZh
5xcxxcUlm5s4HDxGNqxTvx1YdpfGTTBLp2WqKRBMbJaHIOpZTM8vhA5DI1mO7iyKxg5O7eRjZ6w7
HNChf4vnrYkFCnlAB1qxsS+UpV4DvdLuG4x4RIJ5zg9lV9zIMhS3EAzuLfSqkQwC5uem6SM8JLZE
fV0SyNpbTXMDdjndolKzn4wiQWLWkZ1ZIAt43Por+s2XSuI21GMdtFmaCnVCCua5jnps9ax55H2g
e08wQy59SzPfK/OTKzouuy4mt8f/dtHyQpnTHayaSUc/WCRXnKQdz4uG5KNZ+koTbudvfZ1dvvz8
zn3rNoruYKMtpb5QEj/h13WQ0Ln4rMFbPQ0Ao1Zdz0OT7FBDtcGGEdow0dB4fceUvsI+D2Zwm/tT
8WgOLPkcLY3f0gy6Yj8E3bnMSYUX5DLXolfiddnK/tpSOEXf+z62PMs0DyKLAXRmdbI2vNzZEw8D
57vs9zgK95EMokNnjARQppikouoxBgxpjkygY/0w6P4jLjz425oUP+Kh3zZVLL804YjZyUYe7sCS
xB4H3ihsqN2CtNtZyTKEA27pJET40Re7koj/LR4RROteXdzGuam8fobnUtRwOVATEze4bziixQ0S
yar87rUDUegMmS34ZEjtlXaad2EVIcagfJ9GTbniC7cnb+iv3Tq36wfSuYY1yTP0U0qngQE2ziKH
ubFpEE4ijEWvsnS+HxeKenGljA+edJJtEWsI0FlUAKXXvmuNHK6I8qybJJLlCy+bXpEjMOuukoiq
PX7UIAdySsCOTjreByQU35vc3nBF8msPpr5VUSG9Dm1OHbJhPdjmuEc5kjzAyGX+hATwe9JHhwFK
+Juj6puXV/t0HkeWhlEvPEMn/7krl8HkY58v8C6cEG57NQYD6iLIa1zb3obHzfQpQiLtKtP9AZr2
yZ6c5E36Qb/VnVBciqmW1wSX2vupXT5hf5bF2y+Pwvt30/yvyBvwW789XeYK2ZjoXTugTDIPmt95
IIZM2tiN/T9SN8mOSZAK0q2ztEkrUTo1CJEy0PZs/r7/+6m/7P9j8/drQY+lLOEGe0vaVH9pq+gR
v+xwR0kX8VJgr5VKYvAdw202f81LY7g4gUJNppccO9vSJZe047Lpz1cMmFK2y3kfl/11xUe/Y04k
PpYr/vffqPL6WuV9/jT6lNBQXdE/JCaFkUKXVasDaPlrlHanaLCiV0lloqPth5QUqv3ya3emCFb6
VUny4g1OAqp7pOqVOgtHSRKtn5qnIZrye81tnEcZt9do9NpPo+PEh8l17a3hNe2nvGORLmsV30lH
RYc6wk4BjgRcaj3GXwDXjmsJq5s6q6xEZIrtbu5X/oAlVU7hEf5S/jZBHlv620B4mOqFuQ9lGn8x
mrue1fknTLDaoWtre7t0R519bESZvEQoHc+NDd8j7AklW6bY/I9fnz9XfP5AOdgu5bktRjzb8sHq
Gf8o1j4Jy1euju1dGKlFqoNHl9DT6YutT+4aGzJzhjK0HtvJ51FesHjKApfqxY2CJjlaj3GkvY3c
sISnQLiOSH4vtaWnF1nWP7eWPs2X90RSosNv/cu5Q+sOCh49134cFm51T26UT/w/vNzSpyuxxw+N
BIq089C2/UVvSPqmNUEIWUzRp8YVd958czuhc18BnnpbTjVjVlPLqd1EGumvUwsv834gbZqhHMab
G47F1kCxsQF0EZHO1mxtKvN7fMVHbsldj7MHKAFbemanJAvb+OfW34/+fp42JLsBecv7tR9HCf0Z
J7NubQDygX7RxunXJiiNo7Dc+vhb/8e5aVjql2XXdYpLM8jwkKTjCJn+P7zc0ueg+jX7jFoP86XL
Cy/9v18mA/1RS81+MxTpLpyy8ZmHJ0EAODaf3BGzfNJQ7xEF+nVKI5QdgnLUSaK1uOip7ddQ648y
O3JWiuQvhhjE3aIl+WtvmoUmROVezE6Ku0VYMh9b9kyeVC9/nfl/dR0UgV9e5ePvRfyFZe/vf2HZ
m4/9/a8vZ1JWwzumlFtAD5XEV3+p6etQlkJ6dnRd+patjwb2BAeijFoOxvDzvP90cjynbf77nez8
nddks3ay5mWSaTq6GcCY+620O4W3Co9fr/8DnwMc8pVjEBxflhQFYdnW1J6XnTQ99E6pPZeJWzxh
4+mkd6YqXHR1QeJSXO7P3TKkHDhzqvD9aECY/QEg8UZnpHKmyrxgRIwOqtThTsxb1ty3bC19H0cL
qk/uP85btvqEwuL5RBjBC5i92uawI16MCG+KfjbLAVCSA8uJP/uWUyaGZwLSHCjR/jmrer6OGNXP
l1nOXk4M0jH4H6Rk7+8oteUztsBT4QoFezMvLBlMf+HeDHGimfAxtR+J0J+aqfYffE+Iq0rDbr2M
mky7vrdEJh6YXiZkRf/s9+lXf/V3U9Kvi8oc52na98FLgl/OX/rJUn/Pwq9JHTwGTTah2vUlxTn/
upXft+Y+fVLVViQu0bpY6Zw4DxzL4aVZ7uhlazmRGQigA2Q27WrpfH9x3wjzNcogfaMVLDyqLC3h
agQ5lTzQBsoCtG6sU6112cWinD00+EeXPZgXzhPFKYGbDLI4J86XqSECHY7OOasaddebVNZsklR+
r/iKROgOXyRLEerX/XmG6/wInZPqfPfoWRS7agyXH97Hfmn9jxmX+89v0WNxaAONsx3fZE3/928x
QvRPCefY+uHklNxQM5tqAVQtjasSPsVls5kha9R431pNok4fXVXO7ZUlnbWdEsfGlpHat1RlK2HF
6mqPLSWH5mbpT4SdbQOKXq1/O7AcHQJqXdVmsm3aQGuOBVxVWFxFhxvElJ+oo2IcncJRd2pWSFrz
1txf2O54eD83BSJzB00aXlxnvkxmEdx7XnKu+9J6sSj+dD8fwx78yzE179l2/1wUFDUrEBgeVV+K
87Il+vHnFjTdn1sfRz+2ot4Dd2iqev/fRzH/H6MYPF3bdxzfdWD7OtZvd1jjJroY0zz8PmefDcNz
i1U7VaxZdBYuCE7kedmFCoibvBYTdYeYGiOI4vBvJ1KHy6Pc7Hx1tZw0zCctZ36cvrzksru8pF86
d9hj5S4RzXhLbMAqqyYkzVSel56pt8ZbunR7pQh3Ua8jueAWNFcfx4ljwbLwsnQ/Ue/39n7456sY
rKtXdQ1Ir4i2Ze2DCuq0tr4YKBhJu82bS6O0LDzLaLvs6JgvLr+c/HHaOB+JdT8448pLypKXW7re
N8OWAu3/h7LzWm4cabrtEyEC3tzSW1Ei5W8Qozbw3uPp/4Vij9it+c5MnBsEygCtlkigKnPn2rWl
uSu3ijMUYOmwylnFzFBkZ0fRJw4Gey1yMtMcu7MOuYzc2PTBGl/7bhN9p/51B9Hn5MZ/eRhAaftz
Qcp7zLZsExGjLTvEA/UvuErf8iF5DXL5ParTsdKXVu6sSn9AOWIX9zkAIOyZaV27LGruZ+RUhgVV
2848vrY/x8E+QOC2yu2Q2kjUEt9o14OT/XYbMSDuFZiA6uBeYhOTlzBwsnEydQUHmsOomhEhG2Bp
zUpPu+/VtHjvXBxg4zqVLzKKO7KpknsscjkkPZQWW9vEQjpi1bRUurC8aEka4t7ne+/THf3Iopav
POiuF50B15dAy7Fqrrsi+abL8rrou+E1aPEDJR9GqWRsurj7MCMuzY7MTIiuSzy0pudTj7PLwRIP
ra7AmdDQvHglND9i5DYxU5tJWdimc6Cx1YPTZ9c4Pz4U/kXtGnURODZ2XFPs/3MGiBTcaHv3XEwB
BGPEIU913WBRTU3RF4CaX2HWSEpChBy8z3bKVv1BTBR9khOSvVTC6kEM3O6FcxkP/FTVMfWV6p1e
+KTf7fSu8XoCItOZhRjpLofqt8cda/mlX8wQg9OVYurtImO6spyu/LytmCH6xTQ16K+3FV1fLv/z
tpWT/ceiTdG/bP4taKCyzvaL/T8f0H94L4BUDA0nr6WPqMJbnNgFVjSlXeAj3vSggHiz3N4lNqi2
OxvhCy+XAJ0DXgHTKTX0xSIax1/zRZ+4ckRkedd+44M03fV2rz/vf/1Hg9D6afHIi/qkekimQ2ud
fVkv7q8rv2n5xxb81uPZSXSfh4epFrrnKfQQAaq6OBI1SJWe6WvPdYwLfojhHnkV/qzTaK/0xmW6
QCfzeL2AiCsXIL+LqypdixUqghxwiIieN6LpYWlKlb6SbYQs13f/HhWR99uoiLyLUXma/OVaLB3T
pyzpku0IXd0d1OQeGXN6PUhe+33MI2UrusQgGqN2G6rlz0Sp0ntoEOOid1SN/0mSpQ01ltSiTqua
EC/wOb7xxqkY5GZPkSGWZ5WLbIfK1tL1tddxhKfmFdna7RtsT/PSv7SF5l+ojF8iPpFOoqunRoRF
Vu4vOiPkEdd06tKpG4qnpKCdG0rmkLBy7JM1neWG582IpsTb20AfOfoRpN1cTLv1i5s0NSTz2wCx
wnFGvpHFxmRqsG9LypuNiDV5mGf3smR+qwerfx3ajOILZcKo5fnw6jbZyWzs7hz5/2WLYf0JtNYt
omKyDvLZUCzSNpr5JQaGzYCN7GjsP/qSSL88S3u02KbeG0fWaQ+ZQfnc3Kr1n1rrO/sxlNsLYdtq
E6EcQWxIUxza/NFMx+IsGshbmwV8UHclmrhZgssJjQfRaty0vbSB+zOiSgfOgZTfEVvVr3GuYSA1
2XXSXsSwrrGqGMnkyidXPL/N00QUy2ncZeEYiE52YhGWYAy/jvIYhMu00gJt8nvTGZxkUQOAIu1l
HLU4u4jgvjjkUXLvtRDcRMvlT0A9nQXUTWQDwtK8zc9Q9qC8qfWdHvbaQpwlZm8/FkN56KY4jejX
h0jf4YlmP9Z2/rVfw6R1Dd8YrztF9tz/WMkpXzis09/UtHRTk03HBoFLfPPPZbZdkAMeKjP7qIbO
XqSuW27rpLkL+wGsL7Ls/ggmrz+KMwr7qi0uCXfsNaiGEZOnZoL/xIDL8zmWY+vo4GG7yR3H39VS
lxzxHDGXVpr0F9ZRUAeCIPnLSjCEaeAWz8qJstRG6ncL/fAslfHTIiZ4JIifEuGyB/JKvJCKUaaI
EHtffCGR84EIWjeJq878Vo2CH2qKKCMd8Lsep4XW7WCSqD/Y0+HWR+H4TIYpDrzaUZYOb/f6nLXm
NnXLDbZv2ouGZe1iyHVja8SS9lKb9sFV4cI28dCdw9rd8wiMnnPrBPsmOvCjUIz3ebDHckDk0db7
rIqVjRjA3IUMkerJOA5MWzoST49Ywrjr2yZQ7Btvzdue8HOu6BIzTClfukZbb6vcG/a3w9jmwz6J
k02S1OpG0zzcem6j17blk7BCeLbFOk0/jWa3gOpZ4L5NS3TVvHX2ct0fRYtnzK/+lmrX1RDKCCM+
+8QUcjjvwFKqdUeMt/wINajNXd2bWy012X7lg/eWaBhREbsc9tmQpC/KBLqb+jPXzbaDH4ZLInP+
m4bX0CwBOn3Sk9R8UPT6yZz6UeWRrURYvk4lKyWJhJCpm7lFrwz7tu/MS6plwRMmOSLwpEMImRoi
YqT7tv/ZiKdpXvvbNC9A9ooE/t83R5pMSvv3YC1fKZ6NloowS2XlYJpfEtG91qXUOo7aB9af1RaG
PmX800GyRzwmBsRGtz4dPUY7UwmEX+ekcSwf+OYZn1eJuV+aYj5UoXQGPaJdWUV98SXw8EhZCYxO
h8GQ58jp+rtbF0Q0eTYUarpBaqpfp1FSHa1MubLRaNKndZGyMAqHwlwHl8G8B6uo9IXzWJiSvIRr
QUZ3auajXm6iq4yWZoiJ2V6hVg2RME0KG5RTK+tH0Yr8MXv0jOuFoicxW5w3Quvec4JvoZyk+8Qk
6NxQUD4TKbBhWn9+6ZOnPvgNv8+79UkGmetrru3LdY1mU1GPZJL6Ae+tiZLouWpxdVVUn1fK4LlH
c0QgFhuR/Aadeysrjfn9z6mRxdtHn6YaRdviRNJ3a7v0LTIvrX9nT4cC6s1BlsF9UOh3ZxpFgjPs
NCDanY3SkvfqVipVcJOiz2kNqlulqJ5rPnDN364DzWitYxsdQOH7YDPH+h1Fj/wcmizT0N4j3J+a
Zd7payvy06VoVmocLDW7c9fXybHrz9UYtpxoelLxahl+czK9Unn2o2pua8YPSmVJJhqacRmoDzzm
pvIq3mKii9zcnu1NcAJxZR28SD/rQ0aeU6zHFSqHsK0jInhbqN9W5WJULYj+fVmuSy7OWD0yxZ0z
ujx9auoYd0Wgbym8pJ5VRaWbD9Vemw5egm2WaI5ZhC9v7ixuXeJMTBMzRFMcEC8DLXdRPJF1RyLm
NfZadSl6zbIgeDUzikuCEeOZCNfLZ2c4+VYbvMqu4e5HiAnQWmiqTqIvLBM+vWhmdbpvUwW8eBm+
uZX5V6QM1sIzXZhJfpY81T5A+Lgd3kV/MPWrOi7N/6Pfoj5zF0gAWUU6tDehCommSJGKbKgYuKVN
b33NWG9yEBFSJWtHF1TXipefTNKb5u0ApONX05Ux5jYKvAnEqMfWF07/NFwWangcg62bF9oxdMJi
6WFYt9RGzT4iWTdm2LyDUk0nVq9vuvuW+PJT3rhsMYPiTadwbh2qcb2qRjl/K1T9GPBmv9i671wv
H6dpXy4HX7MQ/SyV9CUk1EOAv+Jv8gctw5ELe3NtJ+QPrASUUzUq/B0QTQwpBb5gaNyV3XjRyWqe
gKNQgUMMis0BycZFH0gl3FwSWKLPMBUyGNYTzgN/TEuN16hj5zPzsc1+0IfzSHAvmysUnC4iFdE3
Vvf+RXYKdxosJu2D25qnf39D4M315Q2BZYqNRMqUFRzmcOz6Etu0Esifbdrm7yjI23nC+gscEnTH
mRYoHK/npmsY+9bK5TnqQ31uiKHrBDF0PZQGHntdgJMoNGXUv2l8TSfkU9PmM7gUWy4o3Xgq4M++
FBsys81+jYZtkj04fFWFfkHoGcQZVaxPpdUE21v/TQrR/T0o5gtNxG2aI3dP4VidMzWdIWwMniJK
SKw2GV8xe+E7FSQSEY5yeHXAzrIa6v27yOmu06TRao8JtaFzseBhdSGvXEMJrvkx0XdbCX2Jtt8m
f1lOfWne7sx7CkO0KVx/uynax0OtQaWgpP5O5CWToHtQpKh7wd8GmD8V5gdHipyD5A0+lP8wea20
8i6oSNM0IkCcerV3dnmXzpS8Lk46VTKXTpV3vLUHlM1GsqmGkqzP1BTTVKRMh1xpoXu4Q0FYu0/u
b59lb0ie2ryXd9cPs2bm/UZL2OOKKeJQTx9838yemi6Td7f+21xxz+uXRjKy6/3CbMDdbIQfxSY1
OhOJBp5bGVSxOUZ4FgcIEe9jog970XI7xb53o1fRENf4lqtutRrUx63vy32wrZT/Y4llTKrBP5ZY
KmJCSHIOIiNtCkJ/2bVEfVQlLiru99pXkx1RaP9aEdBXQzKP2HwsjMpIKyoMKRP4X8NioM6Ntwox
9l5sNGvn1MAROotGROHqAv9jHxgwm1CkscpRdvvzdZMbRfKPIrO8Q1vaxmZQjGDu9r3RAYluvAXu
Zdmio+h1U4TNS8DWh/pLQOb1ODonQ+8Ui2i59mKnergTfeYULsC8gjyRW6xFaxx0LFHcEW1Th5fH
eciySp8hENcfbH9cih8qUYk8yMBIlmK37GaN/0Cqem5mXncRM4DYkoaDkL0VTYiX9q6bAj2iqWix
PqNAGc9ifYQKoKOJZrV0Z+bDgDt5TVRd8eHLe9gzzX27Sc2FGIJF++7ktr6hLGekYMzzN8CWWnj0
vXL2rapdjAR3zl5EUT+FJso5nPoy11aPkli2W5Hi8I4MSKXH/r3hq6RNpkNVkCUU/Wz67kVrDGSo
MqGzt83IuscQ8008OqrMG1ctFWJrpey8fQOkHXt496GO++ooJGu1mkLydSbq2/RIFwcpcR+iyKqO
onWbISRv4qrPe4gZgdcPCOpR9tyei+JhpyqVf6zd71+6RdNqVf9IqEo0bo9M8XwUY27z/fawFGeF
fmwruzTvppdVboeQbci47tg3IoYJjQ53kAyxjB33xPuoF+tlI3xuIJrNkrrI/iqS+p7SOfenWX+0
6WCiglDyJVXk6veqVt5ToB5vXmR685R49y5X2VCrUxUEjFbrGFoAE8HkZVvcYx9skNw4RUx9YiC1
L6bPGrCVpWkD3ntw/VvVW99Cc30arzKnPfIpeICqq3/7PAHlcO2htPA2VCvWSfLbaG/KsX2EAUYR
e1cSWmwMCTL91OkoKDgXBYjsVYoDMDxQw9jlch/M/KYGT1fphreQsKBficUBT5/yIRxOsWSvC0Rs
h9vzz+K3sWK9ByRGrBfa6lz7Nh7LCjLLLojiR+a/Khh8fjQBVUCtQqzf0J0KT8VcWxYlKQSKY2di
RtZQbF2XZXRMGvwyTFfP51GBHbBkZ7x0bQfgAzvXfTkdRPN2KAsZblnsb29djRl1aw3DwPFZKSus
QyxEtDqGPCrZyPueLOu9LYUmW6rRWsOSh4wFZbVd+YUpz8WwPk0EfQSQV/ZIZOIyZAcAj7VWc9Y4
G447QG2oYyOqSRuFOq5W1/V5ZbjWS2EZ3/rRSH/kkTazHGR8s9EbMIAo+49IQkuhNpW7GAiKA3zM
yksm+TNHVc2HuLKLSxY2wRLYdbQSg1pQWydXclZiUHR5CgSPmoAkSHcul+S42xsevu1gkyBWjF38
FEPGO4LOTRc55eTVqqiwhA0Skn9+TDJQ1k0yhuJUdIpDNA1fz6gEymZ5SqrxNkc0edyaa1vvJepU
Kd6Z9XoJcjAIX/usd05ukTindjor1ECiAjcfcMug2UVZv3FLT5qxe7HmkUuVeGP3w6tKcazTWy95
q4Ld6/MKVDKVDFT8j89jKgP5MdTwLA6e9NS4FB9KBJ3PwNj7vTKU77dxrQTg0OW9uhB9qlz9ZeM7
yULB6oZ+jQsHeUEvp3QE9rRjqtR3dbJ1pyjDBOFFX/k/ZuSerKwwnXjV2J6dPeKfGpuMJ9EKDe+3
1jTGSoOU8zQzU6TlrTWNUaga/UgI4u7jrAnvGzRz1+9bERP074mEXpfrQnicVu3e1RHsuXmC55ci
PRs2TrvlSA2wVLVnWUm3wAilZ2qH+0Ohxcqsm2aFeQcXpvDzpRgFFVMt/CpHXZwjBBG3VrM4vldq
gDrT0l8c2q7N1qUb/voJQgw917UXAYKJbO3Qj+q5SSxqS4FYgz01yfQpnV2dxYF0GSDkzFjWLqAT
EYErK/LBflATvJ8Wf9fOeADt1apk0lwv5BVmSuzN1Ci9z6cyf4cS/lPob0XPrfs21VeM5F4MYCLR
T1MBIVLpmFMbgb86oGpi5BVcYjP+USEum5hMVkLlrWLW9ZMRY85FrdtIdRbFhZZE7dicRSLMgUmA
osXBzoEJ8CR7VrlrPfu3frBNIR5p2QecO+3My2cux5rzKCItme2CwO3ys2iFrvWqtK57jcuoBEEp
xi2ynRhsvdpZkHaO16IZaGa9DgNLXYi7mRSu7ixVgqpju9WqVbKQkKZDqtAtjYOsk1kpLcWcdTA8
PvjuPbRK5D2BGLI3OUXyKznIiuMwZbjYTa+rUgq+W7E2MUPj5kI9p7RusOTaoJDBIXi0m5mYEkZE
W1CBvMedxF+k9RGvqUn7HzFw4cOZxYOXpVN5C2IsU7Nky1LsyXLX0L5aBGvoOj3FyeN3qvNnZls0
94omVWf4DNEuryIKnch3nEVfblUKD/24WYumGBg16+tVvaRs4F/X0gWyC9j5ud07mI1RLPp5Qmo9
edBkT10SjSIjbGlAFcTBTYwC6yX5r1GSqn3qWRDMVEut9vJ0EFNEU6ee9tfI7eLfrhH36Yfy7T92
ryK3/8fvy+I9RPUPOmiUqf/4fVWlXPldonVvapsmq8RTwpkoABalleIs92Ne64Fcn8vACreiD0aX
dbxCa8gDVOBmNMjEU2eD0+MxwcnsELWQp93MYzNqKqcvZ60aq9e+/vPs/39ep5ar2vBgiE9FPwaC
4JmvE1gT22LR9PQw2ovEpGhGeh/+1hSjt8m3a+sMJs2XybemV2F8A/fAncu9Yh3sLMtO9hBtoFb6
F3EgXg+i0dG0NQFYCvtGJz2ZljbXVbn4KKNBwmImralMbtUNlLFk49t6xL5A0+BLtOZ3EFcVf+3v
JsZNkzNSuMsVHslmXuUzu4/TV5jr0lLye2UtmmlvPUqZlT6kKsk4lGN3mqMlrwH+5Btfaig1EM1w
HGdm5w7HLmyHZy39ESZj+trFabrXsAnlA82tqTQAYElV5U6MDjpub35aPgWB3LOd4CcQN5MTbN7F
T3Bt6s5jZrfpQ+OkxblqjbvE8/GuNMJg2yCPXJTwFElp5JTzQ8OY2VERfPDleAvsTLtocqhtzUDx
Af2F5bttfUi15X98udBtlJd///yr5qRt+f3zT4jKVC2UT2CxVN0W2pjf9IUjNdGF5OBiavasRZ51
xdZXlR9CdvRgILaNu5em2km/LR58z9PXoiX6yaxZYOmnUdGmmobIOzKwTdfpyXYwQ/Z4vg5azVIb
/FWxqthqEy6qKMz8PjObuVfGw1l0pRmlzq0EL0o0xYCuOhezbJB9ThdZFOccwNE/iZY4TMAjiruI
qrRIfvG6om7JGrHCzRp3XPYhMj4Wmf4cT8j4YCBGeOkDVAl2MjyhpPO2RYiZvN+2Rj2pYca5qlv2
QnyJr1958VUO6myt6+Xeo1wb7IKXrEMHT0qdpNf1kEf6ZJxlxL8N+NMUcYU1XSEm49D+oWiuOc+d
nPq41mtITjlRsa8/z0oxItokem0b/Lj1rc8dBN/TRKmX72rZvP8SB7jRA0RsIBhmIyKmg+gWeIFb
yKBWvYIsG6QH36ZWnQoQ6dkL3XedZ/9JtJr6FOuZ/ZSobvIgW/6JtJP0rEJy2cuyHgBuBN1NkVKw
Ngm1Vh3KyTMFOOmZZ3X4UPEH8SPZuGBlaVwKv8PmPQ+LvehLcmed1cmwFvbGkis1E46r3TuxaucA
Cv9ui7PbHCzKWJ1NB7Z9dz5BZrVVeryspk2cT/AC2m/+JGQUQjghznS/ARicOSjNh5x5HqHk2zwj
owKsksKR5QHV+kpgGHPYCCrgPJriINeecUr1/GFSm+6G0ggmoETkHkvgZl+mhQVlyNfqOHmk8D6q
Slw5pwP14JCHhnvRIBpI2JnI8nPWqOMWl9REn4kRK5gYLrpC2Ha6yuHDtLdr3ABRJp77ysJhr4vv
RQvAQUL+IpieRiGOrRwSoAGrkfoqlhd/9+m5z1o+t+dJ1PrHtBy+Cy/oyMxt0QIXrT2F0vhbi5zb
tVUlqvoURe5vYwJxQegV6mNujjvDD+WdOKu7fryeiT7qMLWZ3MUI9JsY/rVh5zstU1zSbVaTxrPr
uaJTp5iEcToDYaVu7WIYtj3eZQfVdqnHkwb3jrr4cSmR9zxnCWwtPfXrp9SA9+V25C2ArP8I2U9+
gwbEx7mvqQAIwpneBmw6qrKcUZue4NQcN4ekkCiJ96ufrlnbr6kDiFrPleQpo0oM2AzFSP/+QP1H
5a6N57rM5pGHKg9Thr+ICSPT9dOuqKwnv8YTUbx6u7wp5nEXxjsRvu4lKlVz2PQ78eoVowICKEZl
HIiuo7drxahq9NtGzfKH/3W9uJ24wFdRGBtlqQ77tOjRtdQ+jME/ywfMBjk4m2FQAdcgFkDM7qCr
QYVJYNM95aVbgu4wuyedTXuD1hFP5JOuB/nLaAfjrrdw1hJNIoXy0va0gYcko6ZnIfMu6uI4wtF7
MYxsXgxFvG6M2sH92zc31P4Ua6NVoV+PBu7JbASHeoQQiOD5EnaGsak8uVh7dWg9Sa12DiiV2njG
RH/oi50Mw/HNgBy7CFjmHnUtVfe+g12zk5ntc1KZzyLK/Tk1qYBEiqlW68I5mabaTv+SdTkWEPjs
HnWbsuQFlOylHGYNTj4+i71m8OyjSgr2qNWd/aEm49nkS/kha8UPy+/NNy1P0D4k7vhC1RolkabZ
PmH3orPmUZtLHKbDomgIUshS3S7twtdPaYrDFrpQeLJlLq/7BnMis9OtDQg+Z+fYVrLTpKzfWl0n
7+2iAP5pUgzoBFmwbvrcustDQ4J0gpWLiiqUFGDXnNMwg1AV2PVjVars5dW0g1U2oayTXnkNLPAR
Vd5hNzKOr/xPym8sAI7WWFg/jC5Z6U3m7zySNpui47/T6ml8GrKheEjz4qMPNeVN8XR5UXlKsYsq
CiEVbAVEf9LX1rpE27bqYUODzTQAc9r+Y9ecer7c29GBn5dTKk2lVBXMSWpF33SQ1TCimh9DYXuz
xmzyp8CNvZVqSBo2CKl3tD0jgUZXeC9RZz53ztj8kKJw1TSQecwsVDcDe5p5pkXNGYK4ttIaud1b
aLd5IHr5qin9/IJNL49LX0s+sAZYKXlZ73HGi+dWlNt7Ev/W9SCaJlty1iAGrt3TgIIbTTkTp3IS
ciomXU+d6XKtHtN9hPnR523EmR2A2LBkABqq5FSLvpPLO1cO1B2IK3XloVp8RPCY8sLR0x+a/9bB
0f2Wsk+c92UqP6jFmG6kULc3OhSSewjjfPUKq/iovHIursEB8mejytlTnujRquGjtzc0KrNxKQDq
qmAtlLkQorBzxy8ihzEiVh/TQZtWKaK/bMYLys9fXbd+spLATJjVuWpvUGJQXe/x/+wTNxH/Ag4E
rwmWTXMzwGQakbX32ECguasT+16VwOaKLhPvzIpk8kmeumwHKLqB4n4tBuE3JcjJSAaIpqMOxOPM
tW7J+HNUfbukZu5Oi8f6ZNZSfZkIWV4cEcZS2hj3BUNbtlNUi9LpcNaqTnUqNK25qI3327RmQGmZ
OC9aZA2bnDBd4nRo1lWMyQ+9gXZNHEQziQb+foaB06KAmSuZd4/VBKW5xCtFl9QZ75rsYAcq+kaT
LzoyAKjj0wWsMvL9v79PiDP8uUC3KRixUXmSWuXLqSjyFwFOoaXJmIWp+kT+k2TMimdtvutGe20S
d3sophf56DhryjZ/taaxW2saEzPr6bXe/zHzn9eJmdBfIUj8/S98XhdEEn4VZYplQeuSTnGbjvSK
c5CrFs2kbQ53okccBkRRaynE3vbLQGXG7AJEoBiDNXnhlOnOjwyE7FOaji84Xl2luxEtcdCrwMCB
EhakAk8qQoFoN/PWgQHrpziholuiBhB4qzUE7i7Qwodg4rmKLnEGgbKF5Q6r/DZAdKtcpQlmriGu
TXoyqvfetGodkiJfmJFUIDtJjQucWHnP+iGaDYn6URLnfcSP/cdYq/5TqbTdakhdBVuhyLjTdc1H
MexV2zzrgP/1gA+02jhbeZJfojxdR4mZvZhpB260ITYomiD18QoojXpV9mn+Moy4s0rKzsRK5w4/
yWRBTEql2iQz+Zp3RnbnlctRqZCMVpK0ZbEATjuhCHY9jONfhoq77BC19ZLItP3U5OoZdHHyLWlJ
ofQZFQFIg8xNrJFJ/x8ziG7iyesq6ppCHmU15jVJDTVJwB2N+TLJ5eSZd9l36gTcH6r61tRNdR9T
WaxvXGB4bJ1ynOqs2Ljv4kzZhURKlmjujVc5l1Z+byTfcBL9NYOfXt5NpYNLyyR9VeXgn/0kYgk+
SX4JqTfzuGSvrOaIXNCcBpLd4V41SeSgOHoHOIEH7CgLjxBBMKsho7HoCw3IHZ3601P0O8LM0UdJ
be8Mr2v3xc7xJGBRGj0ObaAsXP4z93Hg1KsU6fjR8MF69zVSliFo/b3bG9kmszP7SLgxXoW4+D3w
FwPKoJFQHrzErFaswcejVuATlqmZtvVkaXiNet4Bee8QM3fLY0+1zUz06241LjS/Z9r04Orx9bhN
k6MC++PpCSYNKXerjV/TIjyc8eH4yas9etH5FQJRKN88cAfL2LT9Qx0W5V2sRO7co8zyQ4E84kEs
D2Q5m+P45aCMctRdhY8iP6xavERZcpeYkfktieMfqQRUzSqK/L+WvsaXygIeVY6i6apCOE02dMrd
eJT9Fkuoe0hmcZMNT6h1nHOpP9taw4MXXMbOaCGbRXFUvCVQ7GamVDentiu0h15VQGvQH43Rsh26
hU/V0VzL+2grNiKiGVTG700xamb1vgjyB2e0sYdUAmi+8OjOcRlhCk60401LxodA6HIde5sbVvGz
MvO/tCG2XyTKD+dJh20EyZ+fdV3JuO1hhJw3+fDuW+m5ghh0Kad+HzH+wtO14b09FKGbnTqZ0LvY
0WfRKK+6CSYs9vsiLkCCqz8Gam5szdjSYSZngPoKQwvX+NuwsqRwnFylnZa/gulWpyxQS7cHrAk8
Fkhy3x1E2/Wy7uD1RkNWooee9ueAmGLmJpeIidAs+2Vi90+1bt4LJaHQHlLlHh+mLomigQc/t2IQ
E3YHtl+Vj7ZVF0tLnjZDsoy1jBP03+uAqkrVM35adnEOXVt6BShgzKOwVO5HitV5/ivE4j4vhwX3
63J+c9fLzQmGXwbtedQG79Tobrexgj49VZQVzDLPTF/LMqjx2TOTtVRW6atvmW94xEJ5xD3g4lDS
KboHJ7U3wBNA/EwXpQO7P13FgFT35folyDa65iavTpabe7LE5Vw0e2m4UG12CicgUFq6dxYWUY9e
V8c44WjtQvR7WAAjqisetXpYpA7EXznOV3pdswRnJX9APP774dYnW3iT61mpzcSU24BoohTtllTo
WYu0q4ZFrybxg1Ng18lyQ+ZFGbRryMPFwSuGbAs9O9klKBf2Gl/QjRY2DYwQgJyy19rIl/HwGJKw
P8ex485zO62eIjixs15RmldcMiNgdoP2l+pOOeA8+1Hm1Wq4ugYYa1DcTjDTBnfyAg68mZyRhHGt
+hvk2ovW4mP5s0VMsRUZs74iL4AD94M8ZdMy/DrcCaIoxsjoXMe0qSj+c0zk5P55nROV/qLtUvVa
PeDokxtF5vgbocCkNlbDAcKnFHGq3609S1rpXZwjdeUT2Vwc2duyjPd+Uqi29d0seCMWovCg6KO7
2Im1nQzaZpWEqnWxS7LYAWiWH6E559tvfS+VAsdkNZXOtjJm65rFwK73wCV5BevNQo2HN4jY+8CJ
62MlR5D8iOTNCHx6P5GcwlLVfkp5/ZaRXH6xmihfFHYznjQLx/hRU/Ot5jb6KsILew8pJVjFfqXs
tVIJjnJdQKru/ehF6+JnOADND1QuqybS/b+GCG5Hbg7+PYURPGmK1N94Zas9WD6GKMWgGh9W986S
mXKDONW6YyDKFMw+7/ZTfrKb6hXEAIqgX2e6MuCoYGTjTB4M877t6rcydzC7sIdhZcGoXeuTEKvG
vltuJOdxiLviQF1TMJdrPXhtshC5Gh+PjWg6I6D1yuvOpVvXD10WXdRplpNp8QYrMqA0U5PgHZFP
yf+WGl2DfR9/hiinGOkmkhqDwSLTHBDL/xRbDU27kEBOnUSXhQHhpsRLnFyBto+jnoILz3LWel7x
ZJBjCTPMpnmMTIjKctl277WXP4R8OrxZDq0zioBmY2i3H7TW+6hHhaJzL9CfMPa4Lgyk6BsP6mfc
2bWXvMb4owE/vhRNHEuauSTxTbuO8t/qUmDi/75ON//x7jM1jQCxioIfuuw/KryVbqRE2iykx85J
FbRNmjYfirE9yRCpd1VXuiuKg7NHrPFInamJ9T1HF+jVfIlvcweqeLdDdMeygOlBnj7mBRZ2+cTg
/JyewPO93jqmvhFC6zR3urUxVZNUIILn10LtdGyQ1Mfxvibi+6OslV0PJ/a9rlp9HtRheq9HpbrJ
2HdsvEwJJ59i1mBS5r0n1GF7LMrFRS2kR6Kg6DRGdBPq9CTIjSR4tLwQkiTZeR/g1WPUkfydniBi
7LM1ROPXsek6VC7Wf2BlkMx93ShRcaJBopCR08mgVb7I6AjfuDpyQutRI7W7iPCszDHxho/pj9Ea
oVi1t+WOSmRxWjakI+vpcB1J9cGZi84urshEjoM99xIDJak5HoXORchhxNkXTcyXZtcZA2SD2tQh
TeuwgRqsLHryabjdqiw67bbZK1JhHTBwbJcV2IcnUCV4U0+/8CQ/gNQwvouLEingIitsVrLGnl9c
VEUeX0vf1p6sOGepH59UNfe/N12HNXzFt6T4P9rOa7l1XFvXT8Qq5nArKgdbcpzuG9aMzDnz6c9H
yD3l5d3du1ftOjcsAhgAaVkigYE/+LlrjoBhYPd9tRpz+oKtae3CZTEe5BGjFJx0zVMT6dIW/qG8
i+U4OBnABdb61Et7J9BfAkyvVwkgmyMpOucAPjRaS+nsdAMnjndlP/70gDc3Ol8Q8HjgPbrouY8d
Y4V88XsnEuHhtRPL1vJ3p1EgBSqkuqpEDa+dovlK87LpeiVPlfon2TPZIgEAtOl0J13heRaEL1Pj
f4UTphx7LY72UxE5THbJMuIEVKzqYfC3+pyDLDU5Xxjl6FxzkMhLLeb15nORGEt0jmVgror5peh+
1TPOvWmbYV2RT9naRmTN1Uge52dfj7+kVuohjwYzva7VV2QMvTtRJQ6i6KTJmsR7dPxUr9eq6raI
F6Pv/YBPwXjARqRCagjZQ3F2O4i62EcYG6M5nlB2x7pNfsziGXCceJi0zVu7lgmeVrUz86h2pvos
WsdWNo6V8+hXQ71T01h7jSdnzSad+SgPVnCpgv4R20c2wfTa2SoYvS2lSdVWEuZz67yosm1P/n0p
frWKPWZbZ7Tba1G0pojGesq4MYrmlzEvzQaA+mvSOCZVFKVIOZXgP3Gd/6GNlnSsndE6iQluoKxD
Sy5P1zmvapsY4Omd2i1JTjOdwX1g1csR6ml1ALqaqRqrTH8JWz04FlGQPhpT9LF+YtU3ZEb6OMcb
beq86eoxGUH4p+hgP8dtsNLFHYVpsWPqby97rZO35mTwD8DufZE2jX1q4iB/lhp/JdaZY9YWu5T8
sNvHavs4DkGxKWyEncVGoRen6AXHunOM+ches+hcyMr4Avrs6QqCAeulLSdNktfMja196rXSycbp
YOlFTfkFz7WzP+c6u6jYm2lmvPUx1gEa87L70sNswpHqehP6yCRjLKYubLAqPzBv1uP6VwbX4S3L
H0gGYw71+0SSPtd8bMpAL2A+8CEmKxvrTYbcJzYVwL7Me0QW6db565TVbBmpoeKvRWsHTbLMx29Y
ZWcja3WPfydGAHmDLrMVH1sjD9Feq623Nq1WddIo39O8lReOEk+XhEkSQEDTXidh7zynTfckIqo0
ZMEaJs9NkZTYw2ThTkna8qGdk28iwkJ3oDC6Ed9tH/bMrDciRH17GTKNHKR4hijByLrejEhPWiYG
gK0VPadDeKepSXkWL5+cEh2Ks/gaz223UqP5H0q/+3keX8R/fvs7svU/3/8z3IadH4WNuv+p06MZ
Ui358jA+Tc6+kpS+3YUpmCTH0TvkviNk3EeIEeIMVz8WQJiWhMuo9iSwZJ23bjMkaSCnwMMnN3Eo
9cFm91x+iq0YOwweVZtRb6K16WVkhWdosQAZR7NSUYMAeFZCWAsR3DmYPFlfLN15yexYvRcl/CoX
WhY9xThMnBUz8/Y8t6uln1nGG4zrHxZAuQsWl9JdPHWYkMMwuxsdqSQHMVyCpqsh/7U/DJRq3yoy
a2AXuvE10trQDavkjBdZf5dHsNBD287vKsfytpHS17uK1WnKGnI1tmX3OKjydEzC9g9ltjAfy0zF
c7rz16bDrkLBu+6HY9YLjc9uGyuRtC295ttYoQOX6mnB5+Fry15xqq8Kv/ZMLaxXfdS9DXTgbGOW
RXsJzALTllF9S1JtKfaVkL4O3LHPg7MVlZdeCqLdMITmwcvgoogDr08QilgmM8+EJzTzqrpfeHPL
yA/B+3G+BLmH0KYmVwfbGnGB4BZdUgbjSjOGEj8FT7+veDq5vVfaa7sHUbCAtY2iUBtbD7Yn32vA
4L4qAGYwoUfX2rOKggXPuM5l+zUwMryL7DBflH2Fi9XURhuzkhWXJ0D/6pg4FlZ60H33ocNXftkH
i1Z76jLd+WV00oVF8bZhd345WjAWRmwZm0bBqD4N7E2s4yaYD/WwNW1p7015tlJGWOxJ3S3k2Zhk
ylr8zcDFrXOvZQWeNfdqAX6vBnT4rY37s81m60+2nMjZWI7rewj4IxfU7BNgMYLtR8CftMBsnDpo
C8lxQNT/Ig5lKSsHKQbCN1fFklS5YWrjhjxbYfTWCP+gL74MdnEuzax4Alb7pFQO3o22Ij/nkvKS
+4p1p0ZFfRqNChcvhHGLNIpYwv2M5DY7yqH/4MDr3vlWimFdFeb6USIB7aymwEzfepOscdHK1VoU
pdG8twuWh6ba9Xet2QwLNN6zN13Cq7aS2+CgOu0JmKYN/hmFK8GgCRzOkBr/ERfBbN7Xv9eLxpgk
JumaOUSUUcL6A6H6bNl54zM7I9l9mUTPs5fYHaYx/JKmXtnj+9Vhx8GTGmh4uiFJ8oP3bn9J8Xc9
DYO1NRI9CF1k0Ujo6UDQ50Z5dsnqBsvaF1P8jT1GInoUEnZOiGbWtRyiiLsYYU0uvCHrVgWZ5Rem
Me0K6D2vtbloaqbjyo7S7jL0mdehgz1s39QSYkemlh2up5beskxixmW7/Vwb+7ygbFVyg/6uwOx2
n9XjuRwj495Omw2rz5XuaD/yHv10OWq+9brRnacGa3Q1t6t1Fb5NFfu7ESudsY3qX73+2NtW/4zt
inMsPUylrDKBVhG3kEgiHulI+HlbGSOfRcHP+ZxKbXHO5jNLV84pD/2DqBKNXV6nm77HzU8UATel
d5JSfYvZEs5ry3iqYrnb9bWJo/xctPBCJPMWf42kzHxCW7h/SFuMTudSkcPYDP2uXQ3yIB2n+QCa
7P0My8Bu0wXm11vVLewW68AoZmuDq//uaZn1ARTvr9Ir7P1Q1tHObj0HSuiQbkNd8U99GNaboNLi
O7YSx7VWaOX9ZFfWykmR9uh7/+zwZt7maZ4e0CNu9gE//20b5vZRQyl1rY7ydD+UTb7yAH88tBPG
Aoney09FcqkqA9SBPaUXdK2jbadX1S7yneZ+DNuQvFdSvaledpJLfulxArZAyeo/oqrVXJB66Vlj
23ULkEredkUbuyUy/yuFLOoOG8kIQT9pfmVglmBbmvLVZGGhypX50y7SR4U5hIv7oHzusRBHXKT4
pUMqC3gWvvkdd4j9eX42srDdVmNzZ/NT2sSq3W8GA6yMbNnkFsxAfZWN+ptqptGvzDyB0kRggR/z
2WTv+c0KtMItO6V+QO6lXZdJkx9nlzAnYk/Q86X6DMOonZ1/4m9lPrhBXiU/5YBllpMxJzFtPVtD
L8wP06QZJxUcyTJweuWL3o8nciA2G5WOwiN7XctmiUGeMa16Wy73pCktHJj7n3AreFCya8+KuDYv
ad1GBy30UZlLu/EO81SWL4bxLVIKH1pGM26VABct02eKhEDXpR0z/7sDTG6hZOn4MKZ6D8K8ktdV
1rWvpCfYICEinCfOdpmnF7XHs6kd6i12EsnOmhxzp0xRfuR/GW9GuTHvHb10lmE/qxUNkbMd1XA8
ZgVw/CF0vCdD1+sz9jf7GGZqr/ULrWS71x+a5BQio4ihYtWsBLjL57Ncmj0eTQL61SJsDlLEbtA0
AvpVt/aiRdP0SZa77EH2clKmjXEwqi5xNb3rd22r+CucObI3iBg/2XUZzqUDtSPXgh8YvIDeiPEF
6aTCDVXysKMjm7su7MbNgBfNg6/2OMXnbf3ddCrEPFvlp8SWRSmH1nMp41OlKPGbPVbFMs8055zO
Bwj2/UKN+KJ6pqRKCxJBynKqrGIVeJVzFoGOY+obO8IE9FaHsBf8FoMHyzyKCEuMwTzb17GvgyWm
svFBNXT99DpKfrCy8yI7ST4JQDiDzJ87LTk6kfOHFWvOKdRYXwf146RpoatOKoK1Diz3ClNlx1ZO
BQQVd0JfG+gJovhOUqu7rEtGnCc54OY8ptmaxXG4LVgpLHWzVV+RO/2qVcPwi/25CaTybGMbPVcS
FpF14+Srntw3j8vEn/ZSwoNal4zLwHNkK49StExKEwOiyLe2XixlSG1m/F6V5AtAmGQ52TiQaDKu
xNiM1m6qYe0RmdqAHlCcr215tI552WLDwpbco5Fb6VbU3Q4KDszvIbWtklezgH8xG0GRsK5f7bqv
F5mlhy8dou5YexvaOXYClqhgIcBzbzCRhSIAIQF8D3KevVr2ONc0p77SWAKSoXpM2WdaQMoedqJO
STVz0U0NpGLJPkdaaP1kLwoXBLfxfPvB15glh6r8VZZwUwN5Ou11CYDRwkM7ORzn1EQp9UwE4y9S
HSZvvRwAWAcONAOXbRLgwR5Ueoeon2a68WBXKxMMPZ5mbEj6aXiUiyHbhcLOtJClJW4fKlt7jvcw
Wv2Db/onuNE4QWOXRIIlbjc4wuQX8mlQkqUyg8fWQBs3mTVBqa2ezXyMTgN5DVIhTfUcFzh/OrH+
xPfHfJpG2DzQwf9kiFuzWsyNClayiluWOG+tBEFcNERl7d01xXdRMINAXuVWHy8tq5rOMdJYC01p
BpgJ2nS+1qH2sVETG+zFHCIaWC2gkSKhAUNN0UexKxsZE+BZI3BwrPLYtsn7GSY+8QrZSAOZr75u
2Icl5nrKk4jvVSJ3ayTzkc0zkJyUZKjdqeJ4eKBx4Gvg7FqYVhraIiejMnkBpNGlKaWYnz+PRWaw
1kWZBsRR+GR2RmVYF1HX2Plejetpm0e2isAUzK4W4yTFG9A+lDM0Vcrxjl0n7SyPo4Etd+Bf8P6r
NqM1JluJpWWp+hNstHFOIdyDYF12hqzzmga56RQqXJxIf+sg9Z2C7gcW9Wy0tmOxdmwSt0UYW/va
q5mLzWdKjHzOtVKUxaHBT6ocxjVeas2KtClbFAVMyF5K3jz8Sf/ATGBWRJGaF573ittEnv8IFiVc
6VHl3ZsyX4ow/sriig34tgK83xq8WuaiOPSOCqrWcMgOwGujSR0sE4etJa6c6lmrH0K9htgom0iv
eHzASCKgnCw7VbLzTLWHv6FIIb435AP02EiW4SRpF3EoZ/9VZlvtWvHl97qqwaisGtRyNySVfo3r
FeWODT0Tx3TDWRdoDy9bS9H3TUimxUHD+kkJzPqhr/uFjEDrk251KyeWpcs8UffaWnnVQKweSRB4
16JRpKkbjT2ew2oRVejA4oBRIP+/QYIpYS82/257UY5zQN9jzkWmuW/04WKgpOGOToLTkePZh7iS
XgIcqR56GJJ6W9VPmCtWTzlopEJrlLvCl6onR+sNt0OjmicsRVxYvI3SkZrxGu/OyAFVQd3y7rLI
/KFMU/Tqp1G1C7E1WpaOH7+asGVWel+HW9EKIwLpxkAvQK/Qis0EWsWx9CjbuvzA+wMYC9WD1cFb
DHJzYbLQPFjSBGCwM7StodU4uXmyCWMqrhFsAj0GD9x8Tkkl4F9hy0vy+rSOsrIpcl7vUmwZpFgC
5BuBia5EX9Xp/E2hFO3q2rcFdMbbnjzfHMwMr17nE8h40Rp35P70cSqvRWBavLDGQV6L4KxP2N/E
y+zaimlVtqpaEmPXvsPgLS02tDciWOsadVkFtndtTcy6Rd8iLbciWA6x9Cs7toTEnxBPgeSywxpv
MOPZGpbT3XdI36/TcCqOdnwAfRI+SVhTKnL/JClW95RWwwssKueU69mwLTvIm5I29PdtgwRd2Dlw
h6TQvNY1ytdyQk/tWtUhVnCns9nsyQU6txErZoDmwd7u7f5ejJFVs8GcmYUbOxvc1Mp6pnihtQQ+
nRx8H+I3rLfvGcmpr0URqAtQHsZ9ipn3NhzsfdNg8YcL+3Mrx/4rfGR1j68FaszO4OMY2zRrcu3j
WrQCHqhd9gidvWjN9eoRH+Lu7Ie29tJ+rcvU36pBLi+L3qhQDDGrZQ1vdVNHbHLiaYEMElbpnbHC
duvP02Q+1ZW0VN0PAR9O9VTBVG4kfeAbDx4kzBeTP+/R0YHxDo7/ovFtu3gJ7g5zSTJ6/R4j0gdR
iqYMBcys/y5KFX809O2wZLu1DF6mCu0ge2CPTowaNZO29kCmLCNT0u5HT34/6NLOknr//lbNhB8z
Uc9/FkG3+mT2EgxGdoo/NeR+JM+eXOPmFixCyEew1kHHrP99Oa9jwWhUivIMH34d9s34Zk+mt5wa
QM2jksknWSXdBXZ6aaP1Av+9wktxdkERB3yV3s8SzbD5ec/23Rb+J6JV+X2W5KmzGjoIJZ8aRLBo
7VvJ/9AK2Qf7FbOvyUqQe72OWtf2IqkngHstpGISLOOU7ZELez9ETBX2yXwQZ7eGW9yt4VPcvwi5
DT8BiMdMdr7wrZ8o3mJuV/oXIZ+GuvX927v826vd7uAW8mn42p+BeZ+aP13pNsztZj4Ncwv57z6P
vx3mn68kuom7VLoRj84gfLj9CaL+VvzbS/xtyK3h0wfx3w91+zM+DXX7wP6rq326g/+q7z9/Ln87
1D/fKfIOFbNDLXcRCGFqF84/Q3H4h/KHJrai6JUl9nuva7nVYzy856Gu5WuHD93+8gqiUgz1sZeo
/cv421VvMTL7ztPq1vJxpP/r9VnMsPTu9YjZ+e2K11Gv17ld92Pt//W61yt+/EvE1TF4PBtl32G7
/eenf7urT3W34ucb/dsuouHDrd+GEC3JfNFPdaLhX9T9i5D/figw9e1yxOFnoUdjfdcOAd67IOJd
UQy6WTJAz2qQO7SC0TJcubS9pWTXubpJakz96sphRjk3i8Bh9MHEAV45QlLHETTHs2kpmv1upetY
n4L5hUEnqrrJSQ6lwyywUAt1o46atdTZVHLh/blsMwC9nO3armZuwtdNOLfB2UPSU5wawxRL7s3P
TbXeO96qblZwHt67qBzXyVcvrKWdjuSzm6VpvGFPinyUnOYPoDK3epk1d4gtZQ8S2Zej4TRn0Sai
Sn65a8eshiW08OxBhKnYkS4Cki17EaJ6MlOkjKkpo4qApMjBcOkRYMH5IqLhX15dtbuzZageSdS/
uLIzoryket/8TCMDl9n9aQKJNWIkjuGZKGM2GbhD4rw33xr03yGmLhGSD4Tk/Xs30VccRJzzexSj
jIN1rkPeVQoYLVoVsQsgTsWBLCEipbfyh6DYtk+gL8fNhz4gT/8M/1CLuGJiu4Mm98j0IeGOy5t5
1ymhdSfOErwrui5rT5/qmRCFS+anfIc+dRia4NjFPmoNf44hIsShYHmLCpTZbW514ixIrG4LDfLn
p3oxSFHbh6qYzL1oFFVW0q9Teex3pdIbYCbZJ8TIyeAjwkXerJxrvWgU9eLsdgBeZx5EcRICeOLU
ZjPFq6L3vqJbrYfeMtSqBs+zdFgDAejcMJpUZ4G+Xn1elApJEkyNJL61QKhJ25nDOnLy5tz7cnOu
lMLaW539JKpu9chvPRlpY7PWIFQcUuDIa1P3O3ece4q66zXESLdKcR3b8sfrdUSDXExf0ryqN4Km
K87Qgbq883U/UXcR4XOKxbXtei44u4K9iywsaIdm6aDLGbCHu5cbTUvQNS/Tei+Vksm5J8nVf5w3
ilbJrgj3mqobDo2i4q1cdym+4do7dzqWWscmuwE7+nbQihqxTrL5oupDyGfmtWj3Ixs69odQTfJ6
0V0QsZEvWIS4WmCcRs5a1yBKY/FrHoIZFIFDpPxHmqMONBsp3CICU1EQDe5TV919Av3EKeDztai0
ZrdQ+K8GCZBl/hsbhKbRITN9do7mDCC/lIeQXVSEK5HFEwcE2VN85ZruKpqHjiYM5zmuYTfsGgfU
ol+helIjHVfUl1mhYB02VbQMkHrH+cCKM+AgabTsPae6FP1YXUSdMte1kLqxwyFHuxZl0fxpnEGO
7uvW83edWffHTja6o9OzQ7wQ5QgV+oOt3uVtPmTLawPJJ/AAg9V+CzC3YeNe7dBf9ovlbYQ2i97H
+lQXzON56t2nalMOpY2kDpfWjt+tQj+8V95dRCtvcskhKB/eMNfXDluAh2uMKH/oeX3J9F4ouz6g
JxeGH/q4EjumaRK+9p6Sb7LZbE4ckt9nozCVu5VFc9fH1x6f6kWRFXS3Afn/pe5be1qQ+IQ15UBi
TvVQOt0OmVe/F3W/WbTARI6iUdRf+3awcVx/qqbVrRtZdW/ZFaXiXtVudQiH0KB6xAB1LQwBASvl
SrLqN21sU3/fZFZ/zKKMhWlYl7toSspdrCW2/NAb5A7kwc5cEVPNgbFgJIwOyOiWXTfykHeiyg7U
3GUy2iMPUity6jqqiV7xYE1bXnPKPWRW9V6cpfiAqlPYnm71KtZtx1Q10C4i1JEB1S6UoTA2FrcN
xY/K24G0Hn8JqO9lKDnzzsDcHOoOUpW/rybq6vmSQy6xJcPVbjcQVFl97Gr9erUP9VlSgo7BF6+f
1N2UhOWGPLX86LQpQpWSZ/5QMa8J2rT/ZjdZ71aQ+s/e79hQs6ZPsb31peIySYmesq+wBdDWiKMl
Tk06KfO3GnpN/bW5NEMykiAd3utyiFX5UGKwMve4dhbj9MGc1CsDe1HPLRU6ZspSjGgOwVaEfO4y
jw21NkT1nR6iNTfKZaJa1mDeg1nPVnaN0DD/OvOHGcATUeLya2BG6HoYdXJfVjHev5gZrg14Lk8i
Vsi1/Ges3E0G2zRAHyS1khaWwitJcAZqXA8gw8QUZxixrKGrJloF20C0WjZAB9Eq+uYt+5Cyo+lO
5XqM4+rsky+q2eWAfD0Z+BL81K0oWsvZiUq0pjkeSpUOoKlWUPl12oXuJfU9QiUweOazW8OtLphb
QXAoGzOCrSDixKFHjfnaAHfjx8QO39T3bKLeOohLfBpJXGJE7QRFaAYWwbdrJ/NNgb6qTyWwJs3S
i5U5AscLzSF6gweF+ZH85vMBsFkYIjXct8pbaSiArIrxccx7+HlSnLAT7itvViZbbH7K3slPJhkD
RL6wc3cxatZk1W4g3/vvRvUGFW0MScLNisnjzuhtY6N4Hcxs8FkL9MO6Y6iG/mtQTDu/JNvf2NH0
lJe5O8zCaPDn8ju1xTXIn6MgLTJ3NvGYEa1OrJb8KQwpWsWQsPL6o2gNdfnDkNmYsVHMGHaT/2BL
IWGHwclB0Fvtg4zg+K61A3ON15H5Ik3hnXgP3yISgJ+7IrSMdVAbiC7rqFP1i2oyyo2YJ09RqB10
K3M/zZUhVTIDn2RZOxjRe+t7nWgJ6+pDyzjw+llcp+ps+Gy1vH6MZ/tGLUlQ0dHrfSP3Un/3u8im
qH8ShymzdpCji5Mp4UrIQPm2VuzwQRwcAB5FDBZPlNC2UE+l3hy0TscAJh3TYZO2fcdDlg4Tv/8H
K00ad7Zf2uRI0WES08j7ommtkwgZVa+/M+1pc+ugmlO85QkKq1508OTccBvk068x1+tO8X2R58F1
EA15x/tgZONT3IUFDB/bds9YiFhxADWdLME29Wt9Hn6S7MIdcEV4lJKlHGGckrd1/zj6leqGPca3
om4AcXsEFfXDmfVeRVWZ60gFpfLJmqt60OnruDKZRc7FgkXfg2Z8EW0iXI/gkToplJ1G9vT9mHpv
aIf0B8f3+8PoDaDQxak48HiXJHwtfgd8jip/t4gYUfTyxi8XoozUWbhSjam7jnmLSfNo9NxbbzGu
UY3v93EdQpSL1HqS+8rffAoxa5k3qu88B0aFk0rr6Hu7k0Kwg5PMqTjcyqJdRIpmC6ms90hRNm+R
1yYRyobE6Co+OiMiSIwhzm6XxJtA0ty/vJqIZI0aoDoIMlFW6+HeQmBwGQ1KvBLFzgmo67ThvrMn
a9GjQbH+1OD1yY+A/Zbd5/p82AdFqhyqrEpM7FQYZLAf1bHo73zVbwAnpdbaYWV5QdS+WnjV1O9E
URzi1n6Q9S46ilIZRcqlNYZlhoHQfT6XHN33LxAzb11KVDhObWtsvbGeQtdpG1QGnPSrAv07dNF4
mfiJqIj9ie7zhQc96Nd1mIJTKisXeE9/qSw5eIQIAK7SexQHLTIbEESGt0/mOrsGqDpNEuYuc5Hd
+vY+89V9qTvvHdQOCIOBz5yogoqWrqypQzZ2jgd7mx273Pp1i4caCLzLxNxsDii7cnT9Lhi3ojg1
RQsYzQxdUZTsRHvIipc0Tt6vhipSSfrStHZa0sSgbnKNpI09u/ShJRrxl0X+Eol1/PnmujA3ABHf
yvpOgyiHVj8B3hwgokRRHLTQjMDR5P7yU8OtiHeLvg4ME4zgi6bY+OSMmo9Vis1m04COvQHwcdn0
9bRmFx7pejsMLnJoL6KxSP9Hq+irY8kjYhPN9h9Ff8j9n/uLiABx2mvE7Qq/ry8ab2MACkbLFxC6
g9T/2gjQ8IorDCMXJuSdky01K5gZPkICRv+9aiJ/H80Y64WIbs3QcsdAG87i0KCaeiq8Gln7Zjxn
JiSPNPLSjbgnJKaxZDCq47Vks41WS8awiMXH8btV3F36F60JKbEPfdu5bz9/dJkcG1v2qn0YTgnU
m7io9sAF0ZYCAPswBG4Szhv+c00uR87eHLJfoukaVHntKintcHXr4/d5shg7/30c0YCY8f/HcW7X
Hv73+2m7SXY1A4WyMjG0Y16rmy5SjV3jacy3kq7TjmPJMEy9Eu2YmFq0H6AA4wqoHUVVL1qvMSK8
hJSzUhoHLsncRUSKsUVRGnCPWJY+gk9NXI4rUSmar1cU4QMkpBXkq2oR2mH8/pQuRnA+i0LXxi2e
GCvc70LdJamh78MyNYBu88xvfF55WExQdsTzXbSTyxntVVE2zfZ9XuMN4Y4sn3THD8S/t9vEXg95
o6F1/GedPDfgfwczp1Kv9RnKOxj5ziHYkn/pVKPYif6iSnRQ+Pos+aYgizL3Fw19l9pHUx2ldZQO
8Dn64ghWojxOilEc/6ooGkTIiKq1WU1Qa//3WDFSEvpfLRNFtMp8LCRNcsWZDmjlepbNdUUiYf73
u/Wf47ADlUAFk8y0k9UnbSxRVIHxSlkIYHaex4kqcaiCzv9gw50ALUg8Ddm21D8plg/5jP1lXU/B
OA+6BoA5etTmai9t4/3IWtoVRaOEeo9GkgSAecpfVYUkPFkg6yRamdFfx5iY05wjK3j0ISu9coj5
2erMY3C4MFP83jZ5YT3Unol36q0IOWTX+QiabKTaubb6iJVdIlM3jkiED+cJmRRj1NoDImjj2dM5
1KGECnYZqkurK3h4DZEZHyf7vYPoJQ62lly7ipLoPxhxtLKA0iwLu0zIdbbjJldC7VJAtFq1BXky
3TCw1JvrPElv3CI362uIaBgZYIEyW7Yv1PFn6xvKntSwdkHUdC9HgXxS2sYO3fx1hCt2aeamsW2k
k2IO20aznBCT53Tcx5L66xqpQ9YCna7nrrjm7WYSH63vCFhMAYb9IOqTxmncEouPzXWo282IZnGD
kZVcb+Q2XP6qOLG1yyLVRzCBhZ02ryftUOq2QP3hbUks6Re3SmWcwN2K9aIIB/NNJKL115jbELeG
W91tGNx+osXE7xSv++GFFNorhErpqclHY5O3erFt0ip5Qsnvmwrw8ft/BgwhhheVT1pGSAGNMjwZ
DSEvIQYoB6a2NMv0Y1GfiyJYtIrgW1G0fuqbm8DTGzDWbt8a2imNwQMNnv0FfKvi7X0FuXRIPKh8
VYU0kqaJ9BO5Xe0kouuhWcaV1h/y5leSG/o+QOLpAJOUf1Up4VMJMzSvEBGjFjf64UBKSLSOc4g4
E4eqhiR1bflcNsNG25vddyzNTHjRc5wYTpRJIrVQoct9NPrItftxl0KD5qBNSiBth5KE/cR7xO2M
MrN/JYmeHkADF6Q+wzQ91CCi3NjyFFd0qu3EWYVtGzK3yixJP2HVC2u9H2EAzj73cxHVqPHeCbwW
K3nnvdWQu+oyYQ1wgoD3yqoz/9Km0bRQ8tB7bVvgSEqXj69eGRoLp6mzV8/CdjDPfQcXhVpaSAac
3VaD0cS2gbNX8GK+8rT1KPKuRUVIPaBW86F4axW8un/bN0n80LV6luTNzP7UWuAxWhUqzBUc62TO
aidsn4FiH9kzPPR+uRJ1A5DLaXltnrukXa6sqnkEHULXylHUamVXUrFFPsVexdB239Q4eqmhGFzk
rlTv+7RMFqI+Szt9mcrAyJ0Z1Av9mamZ8sWbymbPB1DjVJLGb7Db6kXtO94dWMDpoZCai6j31bRc
J55ukBjjImHdrFsdOFGDzuZr+IcWRMOPfvKxK+CxdumKZtriflJuZT31H1gOgqE3M/NH+IfaoH8i
IpE3Gy9mhCzM+8wavUmYT3g6LpGwSOBAJWSNqpnDJyqhGiSrcbSSE2g86z4rJcmVfIO32e8zPyNV
KurC32e31utZNOSnNkMcK/TNS8Dsdcd3UbsTB0js+p0Rebg24hy4+NQgimPkXYoitXci9haBzjuZ
MAPMaZf4D4j7ZY9KlUQrTwb2n9cQxyKpKFyjs5LvzRC5kz4Of/i4i62mKv4YUc9bJP8YIXSikih0
0zDATdSXIHxkSG1uULdJ+RVJcnDvzQuOOnCspSGjCXa1DA/E4sSalyGi3fPhN0ihcXDQDG2Xztwg
Wp3E5keTVKdRKipIIfOa5kO3eWz2gIdDXZ2a2WpX7Uj4aqVTPIwAE3e9LanrYSqkFzJY1wgN0s8i
HREeMiMoURn7w8qst44J9Fe2npUDyrrNAzqK4x3a51st47ZdOR/ztTGq/VLEioMmJ1+RsFMOolS2
4QSnstui516fWVy63VSxLelh5iaMcpuaPFyukR2Z6mZ8ttRsKSjQyKOyHMZOZSlYzrZqKQvbNOUT
BEU3CZROegy9cVyhup+bMGWQxRWHwJTlvWTMB7DmKU8RTsHW6iqUgvZbyrORnYK5RYTPnPa/O818
TCAr6LDwXstxuITz8xqxL4M9nMRgWQ9xIfv5/1j7suZIdSbKX0QEiP21ito3l9duvxC9XfZVgBC/
fo4SX5fb3febmIh5IVAqJcplCqTMk+dMYVeub5KeE3C3UPdroBUo3S3ZP6t+kkuZmuMhl7G1mMDC
EZAjddymorMo45v0fapPbpl30Xyj4MkGlCssDbrCDrrOKe/sOsdG08rSTcu6POAswU5Tz1E43+vQ
GbXa76Iu/DUb9AlSBNCnJu1qsnX+MC1HbeRX6vhPm67GosIPpak3HxqSt1wsezkaASUebwTRc9ry
Qx4zhnrROhTiibKWc/fMHf3n+ZzetExI0s2c033VO+uh6p+8JAD55cJmY34SchjiVaah1NMt/2hm
qsq4FIjQ5UO3oda7a6eeY/Qwe7fTjNQiO3m8+5PdUgJJ7/50SXL1X50GBEw1yDGxS8ahqkNnxYd2
WtxsdKb4M0+s8kFjSz62B15C1Ou/jes8gaIg8hRZE51Gkbmrqsk++txm7EC8tkE26if0Epx909jn
+fugJlivUBaNL+D2FyHLNruRyStdPM/fh85N6vlkQ8T3Wxi1zcJgQl/xDk82YheoufkTgPrhEgFa
DAyrsSAOAh41xdGywBNKXjTIjQawLygq8z8HdTw7vaVKjMSA0rdVotytziQ0pCDPvMhqZzxRO4I8
znqQSCWSTVM+Hx1Rdb3C08qdR1M3YsIGMouIvwF7bYJ4KP1lIfO200pp3tFh6gY3cAWPVjdbi/I6
pBD1aFGUuoVtMaTahRIOowOi1eBbbRHzLscQDI5KOCx2MhNi1K/k8MHcD8YadLbFkmy3ORCTA+6J
u+48B3U4peGfWISlprpU/349oIDy9TRZ4nMH1hw/kHoddrfJGx8/g9rqcfP5bAsGJVDCKNFWkBq2
V5NVqLN2rQsvoUIPccj2qhzIRA50SN2PJnJVAwFWtueBv891m/73uWTVffGT1Nh7LF64jv2mIpMa
FRTvjbB/07XpKpAiscm3dr2ed/fDUPh3QxGrGBW0ZEQEfdVQh/fcRuAKufjSePN2UY5zV2Er89n7
dj0aoav5ySat0b8bMT+1+tp4SYr4ZcwS9zoKLPeazIx31KTSHX9yD6hC4yeq4SlSP7qmxoEa5BSD
mR61jNZjoup+yA7vcJMNQE21NorBlj2k8wKD45dDI8gHFchvl7pNpS7lIogL2W18GKOr4mvYos5P
zaGj8uoocJnCV5ktPSzXkR4DZAGc/l1cDOd2yuWBTHSoweq0gR42A5kj3BB5BNIihZ9uAzyQaW6z
b0YrdaEkDNntLW0lMnrF0SkdwOEYBp1hGAvappCNtiV0drPdRnyy0QQWsn4L3av6VYwCUECGwBf2
gTQMxaLurtVzKDEoOjGUu74RhlWyXdk2A0XmAHHBtYb6yXWrEqRTVhdrlBlk60ZlU2+9MmI/RgMI
GqT0kiXqlNzVJ5g8Nam3Rspx7r3B5AlOjyxtPI/91DFPpXqzCXcytA0R3UIVETSNnqcaTF2hAUZ/
bzDs57BnrxBkKi/U2XdsAZI89tgUrX8vWbwhc1xAiM8UqMMdWeI8j5XOd6VeZwH12hHXVpGfIo+m
LhBC+3i+wDzl6H66AJKJHy6QeNxbg8oUqFeUuXRHO86WaCLsQs3CBqBPGmyZZ8MeBJ7esQ9lEnA7
Sb43KOSYGPhPIQRnrQWrHJBaVNnTqLVXcgCA0gXZRWRebiMhDxh/bwxsgv3Q+pJPhb2GuAtuKxus
9flYgB9GYVYGBXa5HchWQngFvLfl5mb3k1asGwAlEeeCONinodTUCEypxqJOF3pR7xPL+zTBzWT3
UVsveqVPQQen6hGootM2BQSrU4dbN9nkFMXBJBAIoo7PU8zz1C0SxYhCByZrnePtIPqB74ca0KV3
ewQ00tEcQbQX/HuKksNh4h98qi4ZN1nnfx+isTqDK5mdWm1NDVBDQ+bZwXJ8tjfFhuxkobNOjREZ
ZyesbW7mCIKS4LRDkvW3ST/Md7P/NmkEQayh5InnLhkqp9SegjYgdug5m3HMXuctCiVO1OHT/gOF
wl8g+gU8reoEvoytk3REtPh3X1fN1sTJ67wDot55PzM0IgCgyTukZtEgpFO2DzxHAZ+uTShGKRoX
PMKN+ygdVKaDsOYfSNh5Twaen4jhGeFxStv2wEwAIaFfZD7gOxeLWOv0n1p3IZ0vNcZu2NuY0NDC
I48SSHNnlVwZQi5lUWFXjIj2a4fn82IAicul5QPoPPQIu6+4mF65C+4H8EXKZc7B5egKWQXIqKQX
QI/HneNJbcNcXl09w2+w80EdlumDblmRh8lE3I0DZ18+DTK6VgPbqlVduxa8B55k7s4SviygOoEF
JOqDWned2aX5nLXjOZde/iMzM1RSYvV2D37NFjWm8Ig13XxuxXCm+NnfPN7n+E8PFLF5yxJVwIHX
Z0/gpSjuCOjQr3Rkt55tyVsUgMWPBKioYt3Zj+DYmmEORW0C6gk1jLU5gr2qB9/upjbLYVlVFtS2
FRIiLZN5UhrfBTSpBFqSJiUMBQo73XnS3pD9KoVoCaDFWKborriL9KY8QtsAOxCIk81NEqkn3lgD
JsROwLCiljtkV6Y21csjTfE+D5kg6Ll0U83A1wz6fgegRxRegeQjOk4Oyy5cCen1cVz+6GMgpjrf
f5WTHgY5Nlqzh93pwyIGSMcH0m7t8BQFVO/xVNAB8EtV5wY6ICMnKX56M9rgwYbMpYatC41G0qZZ
MHA+qBdy5ATVOCG8JoviUtTgEiVd875JRwCq/uxoHQ17CdURIaI2j8gGH3ex6ojS2joyEzzEpxGh
qqLiOn94i+8I0y3WIxLUpHcXhIPUv3XZC5RCix+I9OnLxJfT2QC+6YgCdlCEvTmUQ7Jqcw14Pi31
NrLr17beuQdHhrYbIFySrUsQKQJlBI156k405h4S/D2gH4JeZY7Su13OUMROfxlg1isT6P+XfgTT
x80ObpyVlWfxy1/8HWVniV8B2cjBRVaB3iPPWvxKVUyS2roXtQukjW0I2iF24dfGuLCcooNkbGO+
cGRe2g5BSAQHznHb1wti2QTPCiitNPAdUtNyrP89qDEsgPNKeUKQqgL9rTpo4KkEvBD6Gd30r011
pJApgyKMAOxJd1YS7Ma14TXHlEt5jdWhHO0Vryuwu6sWHQD4txKORaey+EWvX3rkiqkFSkfwcQDZ
B0nk6HAzpWNbHMSgfyUTHZzer3aezrp5JE/aeFe29i9I9PQHcH9CxqgfswHioFW/BBG6jRyTqBFv
V0bqIU86m92pbUXFrzLXdeBlsvGILZOxaqZBLAhraQhU32Bdjh5qkw+d0QEsaeAtyI43M+h7035R
9/3bgJZDYruZ9EvGXEgZaZ3v4pmsMXxzfRuuZBN5QZqZ8pEPMeKotn9lOrBc8ViDPdQxtAN1TkLX
UVAJoXXq9UD/tIVodbikXg+vmpMj3W+oLJaPNrigHyAHULVt2y+rVrs0Atxi5FnZqM5uZKnvaB7W
4qfDbSFX1Mt4L/YG6l3BholPBBxHepeyek/TkgeQkCDs05p7aiUliCix5WyONBtiVj1I7BsJGi0H
eqMW9PBsY8A2bIrZU4hiViQ8EtBEQYl0K3Aj70zQ6J5QlY1HcxvVjw3IMRa6gDJbhS8tRMAnglwQ
D/QoHbd9VAJwoWKq2E4byySJG7DioVmwKjYXQDNkJ7yUwNdSWyi20Sw3SLvUWOZh8Ztj7EIEIGyK
tV42UAFWKThNpeBClZrLEQPyh7E7k4k6HQ4CG923xJo8qMPpQeRE48l2m8Swe2B0i/5Mdp1rApI0
0MxCvb5xbPum3NZxeA0nzQL1F1FaRQUDkZUBjtQpTH8UeJeDXEX1xNzHKbRgsrUD7eAFGcHdDHc6
nV1BXVmu+h5pKchTB77/EledvNxCAFKzUBYQJtqWAgfUkXBrhBA2bwM8YM076sgZR867Ml5AkJHv
3aoq8eDz2cYqev9cd9A1KOwEggrhNC311k1fOuFVC3cqwm+N15yFQEB+MU6vNTZ8+FarDhUkQ/Mr
s4pnW2Tla6/hX4v6ZfmE/UARxGXOr/1QISBg2cbJi8dpKyO33ze6L6DKy/64cjVaH69sqytrcX2u
ZYU4S5W/Imn/8cpDnz2ndaEv09IaLlNSrkFiBjbuydI2ViW1b6bAfe73GQMZduutQPHvH1HzP+yR
Rzc2pkj1uwyEZkuXN/UXm/cvCrSN8f+A2giZzin7phma/hINbhYw/OjvojzUNqjfTvdJlvLT2KXT
yvan6tGNQxBGx5bxHUIabx/DwMfQwij63psIAn76GHLy//gYieVVv32MFgubk4l18rIf8XtuBOQr
kIQoHkEFW13NDo8V1bJ8HQdg+UpXlmcyYbXFA5+b/YaaNDyegFWiZmeO83DUdbt8qYaiMAA15iA6
dicrCQYzth/Cyiiu2GoBmNDZD9ATsB+GSAVhIIJ0IFsbRQr1q7iuQHL8AIRRcXXCt+GQBEM+MbER
TbB6/dh31tuBq7MM8HdHG4AuVS0nGSbEVnITgVPVA3IeqPYY+k4HS2VAug6WgegCUiDTEWyw0NTT
f5AZ6qKQilFepFNDXuUk5bFu9CvWLeEyqWvwYUphtcdBMajQgXXDgPUxyKAT0D/ubh2QRoC3/u4t
x3ZVdeEWcp390kT8bEfJuzwD9xUYJjyQoQJnTb3gvPZ3lPgr2AQ5Xg/0sk4YrmbgwCTieBGGwttU
idGaAem9G8oITQVvQ8LuJBZPZ9TLwOK26FRv0wE704sOqusgCbtMsfnIiKVWtaSjPxKFLfWp1q1P
eervnr+Pg8Dw7FmbrYlCMsDCQmHLVdaBQ4mWgPNqkIxjUkMnRC0WKVVOh9nb6kxU+SI1fzv4UpMr
WWP1K2Jnm1qaCZBCIl8B7Arq3M9eZNLWKPWDnbhps8QHk0WTz3ZPKoYxL5Svyn7zN5j1C8s3gWcY
Yi+jYmynQ5cxVIuIPkG4DbZbb6T8CrebAHag3WKZF/E5MvDi6jqBSgvpjl98P4yC0SzYnrI7bnU3
TZK/fPISbqpyi/scO/irhn9abzpIXHiJawVeGSPBqYRZhcnHayPxL6W0xsCwZ6P02mhq7jW3dPMB
LDsrDe8baKbY/VHLsV8jpRqWG1jOsRhFRErHBrIvJaDpMT9Qb5fbewnaivsoii2ag8wDpEWPcYE5
aEoTcTDgkbJiUcRVBgWrPn6oZdOAfgdApcZM4ocKxP0ga/GW0wj22WVjDtA0DEN33VjOW2+GbTUN
JdPfxisP6nRRYLeyoUmD2oHW7Wr1p/CZwNytrOaIP4XPnOW6HbdH6p1UZpx6kR2Hcwx+81sv/Zqo
Gbvs49i/OdNvDU+17CgOZeKOy9LxtUctkn+cyZG92cT72Sc/LYWW+8jbccPLzDzEowfSHXXTAgdx
L+tRPthDZx7qXuZQNcTN2YLu28Tu5YOdbubwX3+Rggt0Girh6KvacREgAonJYeIxO0jWOQEk4c0F
2W4df2silsCaBY27dZvl5ARdDIXsTx2Gmj/HGzfoPBMSX5oRX+hQVPkj6lddIB7/NdEZeN38JTjl
81VFeplkrFMO2hTHAwXa795JDLB77ny/mU0ZJbcrFG71dgXXBnZLscb5SxbF+YpG3JwdrXiIRLHT
NLBsonopXTTFmK47qHxCS85ju27Sm7OuMr1aXPgHvQfEQGV68abl9xwxJ8gsNNBtVR7UUXBrZ6CG
bB6E8uI+4BA3k8YUniFH2i203K+/djXSkTYr4kMRDvUL9MhmeyuhUgRBImvVZG3ztcZa1TCq6t4s
Q7AVFRJIY2Uf1HBUQEW34Q0kVx8ip3+GyEUVQHsvexA6wi10RjahbFLZ6Oz/j59WIbxQ6uCaHsfY
WPrmBLp99USzN9Mguy8Wi+VB6sAskzXLC2M5CjxR6tiEfsWqn0CC7UOERwNB3rrlqbEhoYvJNc+2
Uen3WTFmdwlnP8lMXl7i6ZvSsuQX5aX77sYsgIepNOsBa83yYNh4CCAfbz+QrYrjYESR49W0Tfsh
hVBz4AJ1vSEPGmBJhDuVAOwD2dSAwQF76xwH8FiUAMSXrcDaHb8ALt3uwqFlq1iFvlzY7c7+aK+w
LXpV/n+ziymH+mwTLuIx7s9ZKbx1xoZqVZVx8QQaQ3MLXUp/GYdd8STiFkXLbuQuNB/NdAoRlKhB
j0nOhgk+n6EQZ+rM6nS6z0BCFmHpJKCzFRRRxR5ZL5KrcDuxHTLH0xGGc7p9jZdlvhBGFO4sc2PY
nA8/qUOrQHd1KNjY7Wd3yPZBbwYiVEBPNWBhmerxbCVV/9IFzmiJF13jHQSnxnxBzajuFcOkBhlY
1QtV0hriCihloWYxQsEsssUDMtP+1eudE5nx7YKhKALIvc5aTOlBBa2AEMyWel1DvoaW7NZZjv3d
7XWL6EguFwkiJNAC+PAaprft7eUbjitV1PvBgfpiUmBB5wSZl/ldTQMZYtAJyJCOFtjdsYc0xHpQ
WbaiH7v7ZArXXR9HFzL1uge947j9SX1kug262X4f1I1TczB68ZP8/18HJT3QYmB7wEfruYc4qTte
/DQC1KPmwmy+yzY6aClWmw9l2FWPZRb+Y6hVV+O2ycLDYvIEOkFzbjq/N6n35oyIFT/dmiJDxZmR
R03ga7vQUpXFo+lNd2hFVGc8/LVlumW5ELnT3AMSwpZ2EbOrxwy5hqx0ewQR3LAXHGI5vuvxC+LL
ZqABMPE0NRDSkFXTfveaeMcN4G0XFeDc4CeAUGhhfofyTvzFYS5bZki3zVMOmqJ9dMu3KcUEwFIv
7LcpUVJ+jHDvJh0XX7SKDaBmxJlEDd4COgfiS8lxTToTyvZXv8qcQBPrg7B0OXZFvCZtsBBhlZPj
guKiAXHyippt30IoHFqbpBRGmmF1wdzTu52kxRwEMPAyzlKsBU9eCdngBU6sEO+fBaQ65pOPXf/D
RwfgZz9MibmOerMP4skNd4nvyy8u5Kx7UdXP3KjSUw6G6MUIXY8v5JYkmbYDRzB0Ni13UbPB36YZ
CzcxihUDFCZbq0TU+F/X+dQHZpVD94PasrN60IpY1mqEqBB0QZ1pZeruBlimn6Etox3x1gN01V3o
7N1+M5F9so3ZnyjuyWQrwMgIO96q0Y7sZKLO/6v90/y4xz98nt/np8/pE6LjfW7B7LWPqra1oTkW
bsh/DwOIbCXrL32Zgfe9ER5SF2X6vTXdMFsB2474T9uDZEQNmH3MKYXQS+pCFSbFU/rPqW6W9+nm
4SkofZ2xgEK4UkOwKlvdRbxe+oaXr8lG2gk9mE/PItcX5sDAi41XqWlFxg6pUX3GjQkvtxY29/qT
C5b5p6Qx317Aaf3mNsPIlJvfVf0JrCHOU/av29SNf8z2uxsNr8II/2IHd785YWMMBaZLV9vQpDcb
95rwxLoC7SlQP4wbvdKPeQdmC/LkltltHcf0wJXIsClR/u2UgOowbsF1Sz5Ss51Fy4GmY8ixzD7q
CmBftj9cQQ9m91yE0xG0EXfkTdOOPp5b5pwc0vm4H12gVqxQK7Y5dDCf9RopidANoxM1QfW3aYsu
edCgSPdQSDOQqsY1y02GqideLag5TYa5BRmzPvfmYwwgzFiWW+qlKWMIbpyoqaaUOTj5aMoS9Dp5
H3UnOwpBi6L5CFbES0ZxE3XgbQGYOOTgjhRL6aN6giZeEq2paWSxODAdmkVDE5ePEfJGD1Y+h1LI
oW1A+XwbznmjL323XxmdCZXCKPWvY4NSNabUQmsxgHbC7QA07gewP/zpIbzu0I541X/yAHIKYXGV
8vjLHC7278GYmNCHx5qlYCsgcRBScUwLx0nR7g+ptiYi/dk294NUHyT7TQsWWLvUjI3dWMhKMLCa
Ig/WHF1qImUyNwlhQ5iaWNiz6YapeR9EaB3yejdRi1zfBzKUIxzjCKXUKasufZ4dID/oPgAa7D64
jD2jjKs9gSTWhWR5460Q3x5X1Nm5mn+SCFl1qpNMZZmfKzdnYKXF6Cyx0xVK6ts1Dfd0bmAn2n6f
R6tBkNLYAN6f3JFJ9wYsqkD8vKFPMA5ef4ihB7ygXpqDIQdX6my4kknUGiqIhJtt6SNAXbvZ28zR
AQD59xOB9AeqX9o9WTq9gOrT9D1Mk2FHATgOgtzN1PT1HMATidmd8aK9UifdZMjGQvQ9ja90g8VZ
h7KP34fzoq6D2GGgby4zb5fgPQDsrrfr/KZ4tFlaPhZYJ5ljNl6ixsQ9bjNrabOYb6kTCOlpa4Io
YUkD3ofjeVWAxFW6K8+p0rNpPhBoguElFADSO4F9B3z3WYOkcivG5DtocL85PfR9QDTi74oYaoxu
nhuvGEj9NFDWmhfYKUAzZaDpKdvZCoJvaI3cIi1uKOgFvyIvbC/Cus3XHlgLBGSQvvRZYoLtNEcG
I1dKUkrKRdmBrGUf7L/7I2d4Yn4b9zuULo+AsGZAKqjI36cYYO0m9dJMkNC4dXwIFrYUCXQFWDXL
BM/wYajApSHCK1S8wqtjIMuC5bG/GSBjewVHAGL+Dkq/hOcfyYOFqXE39t8madvpMvdjR9GH/wpd
4aRLW7EDt2pK8qU5aEq7aaHZp67QDAzB2x7q3eGAoje1s8NzyYGMX9TtqNkyPYjBCvuUYOeBZcuf
bvSqGGwoaPtF91e3Rs1GQOZ3N7WPmWcjO11U6y1+uyjN1g9gVB4yAeAEhMk23ZRlB+iC5YfC0KyN
BArhEosKMPbK8B76EKHrhtnVV5bEX5NY1L+aFHp3mTvGC3MEBLqNq1+933yVWlx+LZoyhTRO5j5I
hh9zrcX5BQIVb1dpjPHjVRwrSVfIg7WgP35tTP2NNQZK0+IAzBZxxHwwQxtyppX5m40GKQoOLzIg
seF7qxyxtweIxFR7GykbCPPY1gPZIv6lE9ZwLwy8DnwbssPtBC6smz+krwBp5DpWqa3RXufDy9BN
EC2trDtbjs7eVItVB9iNtZHJFGnsiV+QbB+Bdv3dOIvHk9FUnunK2o/c835WmX7UwXJyO3EdY7b4
/5785lOlvnxOuuaV1si0WqaFshwgNs9DfUd24XuX2PSAfcinr30E2YFbeJfCwMpuMYidW060psoD
KZ7rCEoVkIowggR5RkjOpdPZDLm+JAfbf866xlrGJYrVWx7lSz7p0XpKbOusAXE7HwyfxUefW6uh
CBHeog5yEZBbWpb4ka3JNqD+L9DtJIIwXc8vgwBdSGdn47oqOb6/ptIQgORyj0Wj/AL2XBcSlba2
71WTsXXjj+5LDfKag+1BvS9W2tFGMbnLnoPCf3K1EkxY9a9amtqrOvGy+u3EAD9uxiEIYhvILpZG
bjw3XtcFcc+tizCgLZC1SbFHwgCMDuHkr2oGVYTUCMtlXoN8J1JCdaU66z2gvQHkQVs3kPRLR91Y
/bcPOdIhTcF2Eivv22R0FhffyrLzsd0yj7TlHKp4umPadCQZsixl8k710Q6T+lqGu0VtTt/7/tc4
8KGA5X60XlvIMixAfBQ/xGboraUHjI0AjeGJpX6y6htuPFda/62oRqiZJ+DBw6ruB+iezcWoBmns
30EA344nFPSkYNbU9OdpHOdBkFWdB7UVAlqAm2jhkB2SxtaW+STSJWJO2SEKR5C0U08XpvLtlLqm
TEcAxS6mvTkigVaqsspKQyF4YkB4HVpgydEPwaChFby916y0XlY1j19lIS6ujVqvxSC+DdzrfqFk
6p/Ys71nNzfBw+yN1iVz9Qy6Tzze45utT5k02YpbnvvAUv6ShNFmUvkjOohK+sDWxKgbp3ZuIl2c
2ePeoAzUB5/37tiL5Z5anQ7F+U7604YgQdUInfKhRURvRggp+BAoWf5u4w4YKEiUmpzJb3wfS6gj
mo/8/nM+u8Ua3cu6I/g3UJ6iu1pwi7AMlv4IlnRgblSQprQACqxsB1RlCh2tDjQohLbT6mabUv9s
aK8Ntt37xPNr7JJ1bcR3GAVzcxSFc5GiSFG5m/gIF4A4KVEH6gCTXbgw7TLefPDGajloZT6cbs62
q4i9s/rhgxuE3JPVaBctuMBfQBDjn3hV2+aiQzxg55vhS81YeJYc+5YA8Pu1Y4KBbHZBzdW0SJNQ
w9NFFgHwRBA1uD2fRpbXILNe0YOpI7sle+tc5l0RCOVMPWGODNxC5wAIpnx2/vTwo9kLZhogW0RZ
umI7dBQ9YsRK1GXSqU7Eh7cuMgojtYDqAzZDDSENvA9+8WBUcUCOdmKgPMisXXPHLDHb5hlMWW9b
yLRZ8aKoC8hNGIZ1l2RTs7WTLt+Vpi0vE4QgoRGXNl9HyD26WqT98kSzdSrmvnZuMS5pUOGkzVbk
BphH/F5eTEw5Dyp050RPBKvstogROfOgELi2Oz+VKwaFvkWhKhUcValAh3pslgha+SfTEgZwNWpr
D66NGPRXKD0AIeObH3ZNYC7hdQO8OUI+i/fBepWIDfTRIG+MdM4FmOHxUmSiOTEHCvWcFQ7Ed0CB
oiet3Fe+fqWWo0x0Bt6SfNs7qjxBDaVJqKPUomyt14DfuWFbvs3i53kXsB6R1MTwwmRVWthojhkD
IeHtUsgt4dMAQbOl2UaZbsM05WcOUoWV54lkRb+oSv2s9KR8gJIbO1KrDf3uVDY9eP/QRwe/0cXK
AeJilVb+mw2Vq9ew0rz5t4iq2vJUT+aF/OmnCPJ4vopi0axuE4mQ35mQLT7RPAgOg35DuimCTKBU
qRX/lZEl/3CRunf2APFuHoK1nuzcsd2l0Rrs0Ebl+MTSeNNJz/iaCwNK1mUrN+SWIYWeG9jYt9PA
9v817cS0euEI0HDRtEUoyr1JsMBW680tqgbDVWFP3ZpYyKiZIrb+oRmrJlGW6W0Trm69oUBQQi//
ifBaeBqgKbTnGf5KaloxouWV46EQQfWmtuKIjGvgElVTT4E95Iqmn5pIGSSnrO6yuRlJoZ+iWvs1
z4SMxzmNym/Uirhtn4dOf3anaXrqSt5dNOiIUV9smPFdm/tn6huBXLxrpQnOAFwRjBrNFQusbQiC
ladEmzRgiuSa+oqBGfcOCANpXG/37YPskiX11VOUPDrFPzXuvI1IgXXvw3J4EEWZgZYrHw6OIncC
bNjcpsyqoaUDvqjZBdU0jWnbV2qlZc6AAUyMNTUHAxjuMvPP1KJBJRboCwQIhgM1aUrX669ulj5K
RXuSD212r6mobVnH1gYLjAFyN3G9G1G7fyYXJGXiMzQodrcBXcH1DQoBgKBQk9ChLxI+TxIVzbAz
AV1egGHCRyq7dhZp4wPNXFuWtmCaHUNki/uB1U/hXZ1X4R2qJfNtAnmjhU4+DUOZXVn3Z+qlAznL
felHzt3slLV4uLS4B+Z5Mx9MSbqdRdvboNu1SnUZIwWFrZ+VdoCCK2BI/EhnBxtfzvtaoBAJ0NrU
/vD2HxOZr3oXQfC60zdpnw9bB9VCD1Fs/4zTqfhR6j4yB271VIAu7W8OWes++bKqZwe8eIdtLbHp
UjPk2Czdu+CRWSQONO1LI6pPbq6ZL4yvp7BIXupmbM5jEgGnrcx9KeJNBuD4Gsko8+U26K2J1XqK
SNY0VYf5zTgyH7+RJK5Q3gd5pA+HPgTgLR4kVH7R0ap3K51B5t09Y8OTmKMfkMVnDOucrKo2YV5C
Dc+2fMi65nxlc5Y+8QJLwaSLup8VYlUas6x/ONJYtSvTr3aHoEYOfDZ22j22h1h+7426RbGdGh5C
7GYePnl6+4SUx7BKc6z2W4WFcBQ+grcWXpduf6aWq4NNYeoyvjSkAXyH6u098dYbRSiXb+wKiCk1
9H28743lWvfBYJqAwhqxABTCD6pGJTdBq4IfyAPy9h64orAXGFymv/bikfpDcLsFzPSnAw3M1cCO
ilum8bHJE7l3VVlF03nl2VZn1IycEL/TcDgaE7S2wcIBfsamEkdyI49Ji6pN14MsdgfwUb/07KJB
xlNqc21AmKfVIjF0cWcMXn0G9kUDmhWpU0fUFe7PWomT/jvCjDL/CkJAcJjn1g+Xe/xAL6e+Tfwz
ZNA2XYw3/bJl0bAGk14b3JZ6aoAj8u5AJgGavrXumQBJIzzKU2d8DfN6B+Id7ZdhG0cIl05fOZgF
li7q/S/gzdK2dq8PW5SXArWpBrk26hZTvdlNY1xdptAqF5ks41OuqlKzBPBoAUmgufVut7ld8qAQ
xb40waV4I5kBLBS6Plrvgl1VL/fUkeP2WlW5hRw/C6Hk2uvy1IAh7aX/pxZG/xKxMQJHLljR/MY3
Xzj4v9apIcY1OYG19W0McxrrxfhhRflWNGVy7RszfmCFCWB8roO+qk2Th5xX7RFPnK/UOcVxfQJF
9akcnfxoyiwPoIwLgUXV9Hu8ARd0SodQS/EIUz1yzNDjQrhTCfU4KzIO9ndA4vKrJd3mnAM/uugG
X/8St6MWVA0rd9TMkLGAOqZ4ygy1BQPOdhGDGeZLmDYjsBW6t3NjLz2g6tRZYjm06DPOn6ciik+6
Jn0Q6AIGACHZLtAqL9pXqqncuHLToyY+IV4JTbSoRTIMKKwAVDbxnprvboaaDWAxcKMRqGBqv6Oy
AwxbdfXNdxBTVxHzVG8FkFa9dx79sjqiIs4J3j2QkkAJQCrE0lEeYQdKefKAJlH1LWre5iAPDYpz
4CICRzIeSPp9h2TaampQAzJWjXGPUnrjPuf+ukWU8kIeRZKaQBz44wLRKfDsuqkzLfC0kTtytkwU
ZnPZAnOFoTSiVXMiHNmurEpMxbJ2tPU42F8ZNLV2GeiYFp1ihrGnsD5QEyI15pPd87dmNMpknaBU
ORgb7mzrEoJhtFd38FdveSWSgDby1EtN2q3fnK1OhP+HtS/rkZtHtvwrjX4eYbSRlAZz5yH3vbJ2
l1+EKpetfRe1/fo5DNVnlf25u3GBCxiCGAxSWemUREbEOeeIoE60oKxWYzegCo6ydhNWjoYi5VQe
attyjjqqtqbsWOyBkqtHhpUGkJ1SZ9XQh9sBNUDTTPOA3+dEpAiqhKs4wLLHTFDoFqRtfHVjvNH6
UdyWXgYTagiOvel8nU1txCGJYKfd0m8SGS1FkNarSGvizdQu/FFxlofWfmobHl6+ZZ5daIo85fF1
6CX2h2ow6u2m+RNAbEFS1x+S8Jj6XXzCaufjMDoRin1+bwd50R7T6kh2GtF4rgUaVZ2oZqyLUMXm
Y+tBMFgAS2l5mrkgG1Md+O/PlxmKotYzDQidIYyONCoq7YIwvR/ZwB76GmUyQ3gja409kMXSxj3o
I+S1VqbW0stFVEhxJI8MGYlVVUMJrdIqjhUVoJJ1CQ4pGhpASvYAMJa7oCYgscblP1xJWKW8hihx
qZCFd2XCgJQey/TYqEPYW2jLIUhRMzSmRzqj7tyWPciJrR68jT/H+ORO/eRZjAX4fH4/pX6tass1
pLTCrZ348Yp0w/epQocV+J2szErvzhIF+GeWJPEq0U3r2PP8e+3F8mR08uPgR7Y8kY074NdjdnKk
zlF5SLA1II7204V6eiDoQOkMXrVUu53TVGMrgqM+lC/1T2S5jTQDmShNRQetAUWl8qIWudLAMWim
gVNG66+55ul/nYvsP684z2X+dUWa2cwy6wgsNh6feBiVMZC3VMHr/Gxiu2M+Rg0eK3MvlhOfm9SL
hHiQmNXZZlp37s3a2+PVdmjMCBU7ZJtOHRSo7CPDOJCNDhkvgGdWB8AMQFL6HDTYQYC3qxbDo4by
eyfSnoumzN8yy3l28EN4AxX0dIJ60unkly7d68UTpDIOqjtTI//DFP/jPpAAA8oL/N1rJhk7lT23
F0T0kAZJsKmgUzuxQ1gCyi5FobNLgz/5yXQewtG0nv80yHPMamKH+PugPiqsZ9+yw1OXAXwpU62/
0qEJRQKtzOVsGRGIu/JQLcjjQIm+6orNMiuMrRFij8o7Y/g0NJFLzStzb5qyNcDVofcqKKGuoGJ6
19ILjG3sgQiWbDYylIuqERmoQbNi3QJTv/dEnTwN2rjNShNFrcquW7E72zs//7ALMLbtS9TXPbEc
e8if9tn/V3teAr9G2asp8aWyV6C8hCbzMCXLStDWnqRbPcz5s6Q1y23LnH455886pDARhQ2dzZwU
k7b/kvh2fyTTZA+WuQdEGeXcRs2LT4FVPMyXlnjgbMsyGJbzNJXXfp6aOgYjmaamiXRQOV8lN5ej
AYRgzUcEBhOUpFySgvOlVtUpcAC9d5l68IQa9sC1PKbKRn6V6UFBERUkW5phGksT/JylA7sPAE1q
0p8HLE+nmWbTPGcZxlu8b8SROlEHdhexRJ5awPhXfSqw4lYLmWnlgRdfMdhIzSqTA57pXZ4MoOpS
TVqusMxHrq3z4iPZuAOCAxSF31Dn5Kbm5UiFb2ZbZv6Yp9UG5/O0NMjVEMyKujrGPgrLIJq2BaM1
ddKh+TmtV2OrMBRYVfWNxvZFg5UdrWccH3UQ1KT1DDW503YAIiE1MTepF1g23C/xyfGx62mBIN56
/fjqNtgS+UJvTyAUxxqP2kIZ6YwOoZdBIjautjTUA8s6XhtqCLXnGbwcBP9WW939Zp9m/nSRIXHD
hXCyboMQR7vvhX9v2q3+VUCI1fVY+C2VUbus+si5QPC3OYHGA3DCIXdfjfJMDgyqxMtcgFO+7Ivi
nEFHZEUdfGtBY+oNys7lipddCEVfP70EI2oPkNoKv3HzoS2M8dUCKH0FHdtMLZu9LVLEiD3UEO7E
O3f4mup2vQhjy79mGbcv1IEtALAVqkMDxG7qKDTwL3smcBR9eRBGAGpFpkqg+rq7I1vXMFTZDe1w
VyIyuLF8rbvxksC8MSr9tlaL2gipJGp1jRZsNDDmQxEYIo++EOYBUZU9gVpmoAs1oe7MDiA/nzrJ
n+x0GJBaOrCQ7363q2nBDq0dcqPZffJXdrpAPGrBEYCcqfO34UDvIn+sd9PHm/E25IaSyOw4Fsl2
ntZETf05crplqdX9mXMkdHrU5N+0Hl7XAJqFd3Xsouw3h2JDX7nZ0rCN4lnUFWB8XZV8dRxUAXRd
9s2NQZ6UcflD2tkqjlMB/dA7JIMi7FKSelm4lvcDqTOUcSfxWx++A6NXPtpSDusAj8ZTqWf50UB2
dTM6NhaVIB9Y+KnTfLNMf6mNSfoDHNxPkg32s6v1CO4j8n7hmq7vcxvQfYE92W2UOe2ya3Tj62C3
+44byQ9djAc5uOVXFG1CoAvsh0LWi6Brx3vdzKKtZ5fxoRR1fGM7gb8y3Lb7ikr67VDEyXd9CL7I
JBqe2q4fsPs0spNrSPuEOztfi1bkz0IiHKhcrWbch8IJjmUVsmXhRxIU2Kw+ho4x3je1cQ+eDvYV
Gs1Qc/Ls5gT9sOIONG1vZMcfg6hMW3bnDLR1t1UdoJA6dFaaC3AdCDD9i5Zm4bk0Amz2Lat9q9ia
R2H2DcU1kMlSDmbNhy0wlME6MuPsCvBLds09ALwQcCgQr2fp1YD2mrMoUnziMbkhEzBcGjLTnWsF
i17Ld77WRJtOFX3gv1q7NZ0kXCBs3B0s9d6bOjygBUYvv1Ir4F5+Ts3gPA9Kcrz1hyAEiefPiTIk
jFe4maKNRiUiWFB/TEw+IjDqRepU34jsbVR8nEUsh2OTLjKmKN8m4rfpSD50+NQuen881qh1lYZz
gITNgnGweOSJdZlqFkZIYyA4EG2oxsHPzPoMgMYTdZKJB8bZtNoP/xoV7kiT+eyoVQ5bEh2FnVdf
8tA27kwEzU5/sLdl9tkemc0XltQf/iUKgJbEXoHfzRfXi8y73geaaopkZV5bf/C7IglyEhzcoFST
QFC1FPwLTdWAe8Kzr/hi8scWkky7BhDuTTNYxpcRD15fiuANrzDQp9SxdhokG2+gUu2AKAOAZDUS
Od38sVcj6xyBIZ8X00hyYB5AYDTSQkXFjYwgOi7+GknX1AVKFGkkCxz9S43iI3LASg/YC3+d+pV9
hwrxaIP/DPfUxSH4hiFevbNqq0BeILCgFi516FFboFe1zPgbpIs2QyFGH5jEYA2OLuNbZANZiIrZ
6ImNerdyzc68yTtf27Zj2xx42Qwn5NkhPi7y8q7EYx7wvDZ7wTLiwYtR3LsI7kZZgTGsEIVSFbFf
ak3Pln/6bKO0/vbZ/EL/9NlCTYPIrsJ+EXQr6Ot0WVtBc5jAWaqJqvnmQLCv2tTugCOp90UXx90C
kVVQyFG4zqlEubZCMAZMRo607drpA22BNHaGXWsjNj3EzJZB7+FbJ2Odh3hH++w0KhWvXh0yqYtN
7UPsXBT91upFdtBQEnLuuOzPdEYHGeVgKPM4X80dZem9hbXuLdJK9Bsr8q29I4rgzhkUpG0A1S8q
T06AeBbP5DHYlon8pvUI9E+3hB67f+jxKLHmtP6nGP90Sk4jnCgFIKKQbbo+wLYfbHQDgrtMOMCg
eMm6VGXFtVU3C6NBZWCLsqAHzlAibcfjF3LzdNCcsqJABK7FXiMMm+bSKLfWB5ZPDf+TW487f5uh
FBEyVkI+Vmm6BZQbeT3ceRuTBeM2Vc0uKZYRdEOe46zUD7HJITuujfqLzvrvQ+Q6VySa+xuwaQOx
rvwtw+XLWgpkrtS0qcy25D9E4mPaHHHj3ZgC2Q5qbTDsbhzUjC2RXQz3tLWlZqFH0X7a+KpeIDbC
T03EMsN9VOrIRJdAlzpUuOqHrF0YRsvWbubqJ0bVrnhJtHwDeMb144pQpzn6DeI0yWg2J4BMQC+R
gqj6BIFOz9z4BUDluei7DfXTQRPha8QLc9tnpgSGBYcw89tzXpc5oPwJA4OMw/sFGcO8/vCxuJTL
oq6R/VXe1CGF34P/EkoLcYHkLbTW5Vl2HooJoS+1bHJINHYxqvmRuscpVl7NBoxvzcJBaLJfkLFS
PXTmoFJmn5fiZrYXhgnqj6lXWiujQKFhj5UBw2v8WNONhlsoODexjXuOTgPnvrCSCApniJvTATmq
pENI9692A36hDLz+ZPk0ktpjHBrQLF/SXPMYCAkhFK8OZiqstd0nPLmAHqzZ6OACvxSGZ511+Wio
ci86kJnOxqCzljwasnWIlYrAHsRzTqOfLsklJtvgZhX0ewJ7Pc9QhfojdicBaPocmS00qJIdXHWg
Mz9mTQYmBQ4j9nPumqzNWNko31VeTNhQOq+HHfmQyWb5X6NpyrlNPtTM85TZy7mHGyJfGRyCklWH
hFGXhR+HCNHICnh5tJPeKUE45H+fbAn1kDurRL5pU+0HRSA/BSnjMITKTwDy9AbV7CfsHT9HM38L
btJgh/mPWqg9oQraOpsa+AE7KxigFD9E53JIMnAvSe0WIDRzWTaBiRhP4i/AGJm99368RpFihtqP
EMI1zAu+y6h8y33efKkG5O01Huh3WPA44J6sdfw/5vEeL60WLDgV0PwiXnO8XHE/sAzfRdQNp+lU
s6R2MCqsqbK4BJJI9dCBd6jMGkCL12M32IQmQHugw3hB4eUtxDqre2cs3BPAgtWS7JoE+WJeBeVN
7Fnj1WU91i9qQACuAGSMcna0gS9+cHLI6XZ69ujnY7Xowch3osPQaelJV4fZRk3ZyXrJEnOTjygI
77L6XHM/f3RRBXtXO95SN6sAdS2rimfJI+ub/BGRV5Q3FvKOHP08uaBKyrmhVhVV731WDtMk0KsD
rWoS4D5Uc+ZqQ4sHUbenZjKycYVaIHtLzcYpkB5EgHtDzSH0auzGKmdlqYuCKzTcI7thLakXmXjt
UOagt6Beh7fhuWmwQqVevTerG4QMbqkTS9dwUbBB36WaZo1gW44rADKqQ4PFAUJJaeyd8dvyznSm
dcUX8GV3O9PI2bgwS69FAH4AE7yRYmOYQplZndHBhyrAwQtxmJt/8puH0QhyoWFz878/1XzJ36b6
7RPM1/jNjzpE3cl9a9x7AUSWNaiE5As6nQ8g/mCr3Cr6BYQSkuPcIUJQ0pd5+tcQas/djppxbtLZ
7xdIGmQkDQGWw38/TVD+/GB0Ffokk3G+Khl5Vdr5gtvG7ShD7N3Uh5iHUHNyoVMaUhTRM5Q3y71m
hfm1gTQkQyrolCnGTjoUA0MViOYVy8G0PmwdnUXxRoOo0XlQdwBqo2W9qWQMrMTPsTQij1At1wvz
PNtHHdjtMcGTiK46dwyg1+l4F18yJ8DKXAYtX8dF6C6nK/6cGFEqALfB4d3RtROZYZdcGtFqmooG
B/IlEV1wM02VSKNYB6FWTi6u5l4skBBtwTAhD1zq8jCdiaT9OPuDjVx6xxYJbmyMo0P282y2cTXN
PCt1zLYSLKHLyMYdD3o3965oBbipAjCpU9NjsXsnTUhod7F5EyiPEvJqu6Bh7ZI6S9tx73LEW9Ky
08/ToE5CKRAgHkS+UCKayTq7cSzrApqU8r0Y2UXjevFuS3EJBE4yWBwvqk8iTMDN5OreXlT9IxWk
Uxm6r2rREQmY7LOJPMieluMNUOYLfcCGIGHRFQR69m0URuKCB9KaWnTQRrA5J1bz3g5+jExfg4q8
wi3rpcM9sBiI1D9Wia328yV/aX6exZHxYaOzNrH5SxAMyULPU/Ey9fpb3XDvYynjW8ZYfAvea36q
m/FIJohDxLcNCvFvPDzLoJrX+0tya9vbAGRMV/KiQ1PVu9jKuzO1+jCKb6ssf85FBiYNNTOZ+hqc
FVwz/f1sa3OrWjqRHm/JhToSmQJ0kQPEQzaaMyghJ+o3dryar+oLaW3jHgzU83y+lZh7YfSo1zIc
fOAoH52jzZtbGkZ/EuoiSiiVFp9mN0rQ8EbTR5j/hBg7yg7sX5fZlHnVtXdFcJo/mRReuDBAkwhM
Kr4w8q155S00jYtPf1VpeigjNUFXRS50cEdwgNRGbUx/FU0qWheie2kql/Nl9SZzdlqJuvX5L22r
VjvoTvdl/uIQIAXvv0z286frM+be5P4LzTX9H7p9oaKuw83UHAv7AIaNToFpur0wIZKg5Wn/GtXN
g5mk8UMEycaD0HVU6Co79OwsLW8uI9bhKP506k0DKqO9kxb2owTRHTnp3DSWDderc2gxbaWxPF1I
CPDdt73x1DVDdu5UixfuuEGtCJiTS9e4r3hfXR2QXjVObNyTqTVA7eWnfngkW9/6xS4Nc305DWCm
f98bG09KA0ycKNHDurqN9jQ5OHHjA6IixoKaNMDFj0XjRn9LpnZEKDHp22pLkwNtkp4iK/tOnfRx
tdA4IoXr30xXb6wO1WYhX9Nkjoi7i24XF/KngxtFr3ksjBO1eiwPt54wW9CJ4A8atd6/RaXKijrJ
lEMic2FXXn+gZjwW1k6ECNaRC32EDsg4fbwngyag8eKWo76jDwBaD/3gyx5bSeypuvBZD632drSF
vBZj9+51rvsF0u7DGoqAw87v0QyktgLpFmo0I9c9FVUKBT4gqL+Ap9AGJW7aHIs2ROmaeTuZWyjw
ybIEXwhiNMuPHTco1HZTnd5cmx8j9XFss2LxqVDPimqIiRvWnYaPXfjeM+WvfT17k7XMHwok2Xay
hsQPorTug3Kg1DbWgG92/VVDkPMtYiiAjDv7R2wlN00ymC8yagbogZrZLbfCduuUZn/wSh4jThHr
YA20+4d4gDJuBoHOb2o4NErtHyGGixTBYPxEvY1nJfhpJDogCQpHHjoamC2MGOCzJOifoFEBLmfY
Z7dOoc8TVyCNiIDa5MaBvSc3oCM+ZhuU2zxbGH3ziOgAkscDaL4B79AW6fCeigDVpa75DNnhEkWJ
Rrqr+yZ+Klv7JAojeAOeJ1kWKI++SGHq59wYkFqzhvDt58gugRgFjcy5j7Jty9JXWhQhQeRnyROd
ZT6Pp7PuD7Y/+fm6oeO5WSSf8mwat4YjmMF2n7J6U46NDfcaG/me0mtTr0CWbM20EjCTnzk6cqZZ
krLekb2PkkU2IrF7Kdqi2HLQDzybaTHxWfHEMdax5VR7VCFBnDfJJz4rrKVhjxoQaJuu9qT8HcTJ
gFJDmQIbcvAom0VnrlXt/DLgLniwyyD+F+1uGcmFF0rv6MaQHUGpTJxf0pEh4WJ0K+pAnjC/hNAQ
tFbR2K9QQ+UdZzdvYMFm8BOx7G2gOTsUahxl2rYPQWdma7CU9ZupOYKIzeYVPpIp2gfZGSMIXJMT
ddKhEyAMA6jrllo0Wx8bH7PZRvcxm29p/qaVWYOIl2PGC+LMgvzQqXOM6kKtWk/qXeSm1ZKadECQ
F8Scfn2xSxcFm8qjBoHY0lZSImT7wxyThxrw6xx/uopVQvu1aME9GQx2ca/FxpG4GTyok+5iYK3W
vbopoNEXqlh0d1NCtPve7sajDvHXNR6O4hjUfrBsnNE+1XFuPemgS59o62SWH8BCWax8VM19ITcv
Ke2Toftbx8xbgOr5G90xdQ3hihIxi9tG15tj47fOSvfj8E2m57y03K9tDNrVsRnDg54m2b0aSP1V
nENDx0S5kBXGfB8nmIfXJn/3EfAJgqZ7Q7a0W7a2G1xjxzAg5jqCZdTKR4goxx++DIosEnKM2cpA
8rQFQy+4P2x91dOZha1ql0kH4QKcTb3qzApeWdNDxd0BTEgdQIop/W2Ngt4ta2wkZSWeRA2WEeD3
F+PWxXPmthRIrSu+tOk/I2iGVc0RdKX/yyRoo1soyykNritzdfY1AdcuxBS7r+bY60sZRx209Pxu
1/BW2+nIdN50gIQvkZcbX8q+PxGHtpuBvTPMu696mUAOEvgLrYvShwzQe0C3ceZXBWRD8Uh+0CL5
YZt76SzT9XrdZRWYgWw8KAHRSA/0kT2eJCdeVq/TJ1Z/Ci9A9kUeaSB3UCyIHt20OOW55j5EIHw6
4Imi7sJu+KrsiY63hRkE9oELUKX8ah+RyFjkRl3u8Pjrz1jw9+eR8Q760Ha+jc0iXJR6DxEC6hFB
OC6akgXbvBuga6ZBB8FxVVBLNWebiJNhh9q26rZVhxrE+shewEZN6phteS3qTemZ7ZKq3KjeDXvg
W2Fzb0/1bbNdE9G41VE7vEiIpnVWtnKt6ha5tXqdSTw9fM0wb7KYaetQnfl8+Dgj2596UVgK+hzU
Sm4j/HoODlIHm3oUxWNVZe8WoozvYVlvEIjrvhqpF69QPzVcpOMgsmfk9SZLBF+a2agtPCc1Tg4x
IlCgmNoMETmsc/wDmeggVBSZzpCmgJZrMUKIFsWrm0hIoJUV4I6KuMgGAgDo31j8jEBOfnHV4zeT
5os5NvoushkeyYXWx3tb1/CWKGNooLe1b0NMx4jePdwVjsnZa+EG0cpgLL24se4cgzGv173MJLDe
wItDzfPdrtMfQ942D04QNlvPy9O9nzIopanJyGO0oLge1uwVof1o5YkxWwndGXagEKQadTq4WVau
PcHMNTU7gPfu+IeDbbEtT1OUiw/N/Zh5gPbHYbpHTgMAQyg83EIZ5MNWirPmRfss4Os/aVZ4Fl61
qnNUqXiRBfoKJYuddo/oGr6FLvSLFWH/Y6Sudsj1mniFQeUJRIrVbYBgzGSjJnWgur3ZWUtNgACh
tVvzETDw9mCbheKmdhA+rCANMTc5CBTxvVrnyPJRIe1wdxkrhnFItT7xuvLvBWuSUzvE3pIYvflf
dplbySm3lDwTIvBrcPkmECUsFrhtjTfwbUjU/JvJVUg+gOsF/xEJC9t73alAOKQetUPw4dsGYDS2
TBncBQbIq6WHRBb2huNXW4cyTy+HZ8jFfNipEAMcmZOd/Mcs8ta+NgJj0DTxzu7CYIMkB/J6zojn
InLlYLcBKCROkp0Rp80X8gia0N5GEOdbYLGVLifq+UbT++0f20Q8j3wZUDLMcXcmBzVcwGuon9FX
KqvPTepFxL/b0/dfht3fen8bOzu3aqrS0eR29MdDNyDpCin08tgjArDJKsO6z1ASBpnjbHzPvZui
77zv1lj+sJjjPMrEwM7S770TqsCraYxMC22dDUAq0f2mD3a1jbQgR+xJrYGkWvB06pC4o7XU9dcZ
Mz3jqguQSezTEuI+NpDXHU9rCBQP8gOJPftBkwFr8zZ9tPVax++0q8BNk1qbhKG4OIzL4gwQfLZG
2VP5VAnjG0EbNf4Nj634fR6jh2Ow0jz2Ijn+Mwm1hgrjcjM33bovN5BHDjaJ8P0TGwC9Yv0zVb/n
eQtpusAbLo7tdCdTYiMTlp7xWseTg9Xf672xQLagRIUIbokcK0yEhe3iRDI0qWoy1aReqwW2k3qx
VzQfqfdPY2MeIHORZiBQ1bILlglYV0KA1ix751hKHUtNZe8qDsKAoXkppZNbP2QsnDvo0a7AcOun
t4GvAAwyPIGpm9nfMmCIV6DVsG+0Aqp/gybiRz/JqzWUpMYzIF/JgRcx345Fbl2tqGDLlvHgpTWz
uzTJ7R8A9qO+0ZXvQfnXcBFIlG+0sQkif7wrwI/gIhTjpifWtB6qB/onuv3JbtoZ34qimtSH3MFM
r8B2H7MMwkizIFFaBM2WyQBkuCMEieYOo7Ah+KFdwWADJqoCVfsIrixKFnZHajZD/tEk6CHeDp97
h1+b1BvpgIf9y7H5iBqdMktXoLY9sVpke1ctsFCNCEU2p0yDM7XpoFy8fMz2USzCk4HFJ/EZRLL7
7rE8uPKut+/0Mb4QGYKVddYWZaPRhryGdPwOlJ5/xdp28iKzOVjw6hN4qZXrz7nAXzF5ZXXBN9Kp
rTUilCgQ7iv9ObTADYf72rvNghp83Hj4n4GRQQ7KawMEXTrrPKJUHOKItXXX5HWzzI2s/xK51mvr
ivi7WTYYrvJQLCmxVdLjd+5CaLX3mQ5BNh/3tF+DG6UbkCZpjfDsGdpronn2tKBsYyM95VHwSss0
2iA4QLkuHKuND7RYc238BgGGL9bE5kW8XrL3krNW4VWhmL/I3vQS0A5ltztnObuSHTKdCV4MbrkA
Ye+4BWgmfRaQF88MJ3hLPcCgBbjYLlESdBcHAGqUGjTBWwRpAKaDe8MUobf9dWRshOM1S63nDCub
MyiYsjNWvdkZO5Box3rtybHC8GhF4cY30/I+SaL2ymOBgpYOyqA9Yi7LytP1HfVqLWtOvu98nXr1
gb/XAH8csTjCroXbGiQvESEjXzqAuG7Duky7oVZYunz1z3/87//3f7/1/8f/nl9RRurn2T8ymV7z
MGvq//on1//5j2Iy79//65+261gOYzY4LJgL9hHOHfR/e71DEhzexv8KGvCNQY3IvLfrvL5vzBUE
CNL3KPN8YNP8EqFb195ZrmJVAJL+rokHwHClFO9InSN9nn1rtdW0j/W7ID4CsbKNaYXVMdbuUGrG
kgsfg3TrEK8c5FLtRTCU4XZSGYzD5pc2cMSXAIUw8zIjilm0QjYmhUAImIno4MfeZxs5l2my0vEb
P0CeGNWz6sCytD9b6tBHTbXJ8dADI9NfvUklv4BMP92xVseKnaW8Qj2S004uNJacaQKoKeiLf//V
2+bfv3rObY5fFmPIQXP7168e9Hi51tWC3zddOOyQBPZRNWWM69TWypcqRtJELSe6ETjo0rGrK3lw
YJ4A1dZRJvZnryrztEMaOJ/m6XRFs2H1EmLF2oGxOnhJwspcRVbcnQUkMY9lAZ6MAbmppxGkz/h6
+btyBf80aryVq+5BacRPhhPdZkY13Mggsg62beKZC0iD+A+/S9f6/cuxdUR98e3YKA3hjLNfv5zO
iUsHpfPZ/bRI5wUDLj+3n5ChyG+hKNveAqr/SI/DsM60DT3yqKm8UK6V3Q4FtIrNwH1FDFiuOUsz
sKbhwRRkNcQaGGu+mLI6C7VGxEvxLov0/JlpBSSDig6uQ24fa3ENtLy6otB+g4Q9u88Vm34JblvQ
HcTekWygDIu3TQH+R+qlAVXYb5ji5UfUDKq1VWgDt2elSwSnov0oMrD2exkgj70Hzgyri6tl7QFF
GDT30K5n97/52sa15ubegXLHb0t7UpgzJXMPqpPk58bWBzqpQ9ADy1/9ZNjh96pz04dGHRApLCoW
gQAMjTTk7aIF9PCQukX2YEqj2mjGmK+pl0Z3XTKNzkHeezPFG+3C1Nem3cSfyOXbRqinstFsqKM0
9eA//CJs95dfBNN1x8A/BsVsARiysNTt9OlJhSeLOYBKxr9neEVBPk7vL50BemXCGYblk+HW5ist
wmyt7U8+8/qLFrhYomkVpCCj+EyqspNKLInHTvKwdFq5RVEsGqX2FqIIENo7ZQRxmbg80iDqoOa/
tE2T+XrsbevaQZXNYDnJTnSjcdRtxzjSmd3HVrnIwgHVVkgU6TvbifZz9998JoNdye1/ePb8+thX
XyYIoLitc8c1QUTn8l+/zDiodCNJde9O9PWAVGzqLgzgF65mqLko+k6NdZu42UuuszWtdcmjqgKg
9Dq7A8MtiGeRRiwcYI/bYlcjz6Ces5V6un46AGR0biW03OBAZmh8IOhkBAin+WO2rGID9K6mnt4a
bhwuKNhCHXqqfXQgOxMiSgBad82W2TIqCnDZeG5yy1Hn8u+/FVf87Sdm2UJnwjBBuavb1m/fClZU
tp81Cb/TIZd7tpRgBqhNYpSwKZVb4kT1eRSt+uI25GOy+kS9nEPQgOiSyQb+PABjHVDJE7WyJwbU
wfW8WdVVpIGLO62XVAqYM9BzQArZPzJVMRj5WyEL8Tx71RzVaUKHdGOnQkOFF4EUI9T8HTWlsnUO
EErBYP3NRn6FCjVNzsqPbEPtYKltay+VovdeCH+07/EYhq6I6Udg6uLlnnrCEhpbXgUZLur95O3a
dQ2BXNs9BdJUP4HhK35OxSYy63GXMRSqKLue9xzPCAQVwZqCHT8I+x0U4zNn0dZuf28qAEkBIDJS
t9gpqZbq6wYoKCUNwnKQCAv8DPTOneHtIe5dXGQTgmZ+bLyjk4ovSSabOzLleHWtEuQwNtSkDiMB
hEo3Xv/9b8Rkf7t1XOhtuAbEBVxmYxeu+j89hwZXx+tusMq7IDBU1Dl7juoqfMs6FB16PdevyPyE
KM9DATD49YK3AowYyO97LwXSShvopoIlQ/Dw4deRbtXq2MAMJzfVQmBcwcXCu6hCTAp0tdR0wnEd
FHK8bwMBVhE/24RKEa/ItfwMmliUmqomdhjNzhGK5UY10wrko6XD+h01ATT6mJKakEJehyg1WzsW
fuWECAo9s16HI28+Qa+BFsfKqKom4BACVeM+sQF1m6DXLAWRBJTAjAl6DbW5/Maz2CfodeH39Vp2
qZwuQdcZAMxB3bcZixfTFPKWm65/E7fAv/YA8bxY0oRSuK6nJ1QoiAfDL/deUBgvYBVpNnimelty
iyLwnxfIdXWNg3qnFjsIsnO7eZ2ntfwREWA1nKYtZO4jFF+cammPqBuFdONQtsEDONdt1OcgWleJ
ej/UyAgAViCWYL8I37F8yhbpWHqPcTuaK0/rk5sMtaE7mbfmnmZiDTKA80ydnvp3btEDnAydrNbr
lyZE4xCcBjbZUQeys6oZ1jWz5NLg44eNOsivxyhL//+UndeS20aUhp8IVY0M3JJgHJKTg3SDkmwL
OWc8/X5ojk1Zdnl3dYFCR0AcEug+5w9Cv87hRDtMrJp7JyCCkhtd9hUB+KN0hmzj9s4cZ/cLIEZr
HdtTCH8C+1S7rdX9GBGwVzVd5w6c7KsTNcfGz18hMyT3gsfh48TGCM8LDK7Non8hzxVgZxcUL0U2
N9gElP1OFq0q7Q5ND3BcFjFh1h+aRmzjTi8eibCrXiFS+0mrivReVPZOnUb7SVaNkd96vubPW32p
04yqwbnj2t0f0vyilflBBmsxDULdMLUOMmAUygzZUteONtjoXkAIZ7HkIN32RcnVx6g2CeoVzUH3
6+pHryXf9Hh24Lw2/pptuvFQqXqzM9JGAQ80I9cAi3NbRl3x9G/zpMlhzMpqR8Ci31Q9lnh5VD6V
CxsFGCQuyQsRJVcKTBubNOcnRZ08mBgHyL7WzFPKiSpy8uP04RSFN0/F9BonEDScylLJtbBjZ3Vr
QNAoeJEu4oZmWnoQi8bjULc1GbihH5JzExfVulGF+4g+abjTnTLCcaaYTolGdB5Iov1saSQKrCJ0
vsOp2qRZYPwIOveub8nIyOHAAdxHIwijHYCmefvfT0L917clqwZD6IIXg6WqKs+Uvz8ICUNVrTYq
PYbxKiHWwSe9JCkDyE09uGGn7pEKIyIi63q8o8K2f5lbq8LwBpV8yy7Vx7jPWQ8MVfZbwbcScJnx
fusBhj8gUe1He3uRWJE6Kx0iq+x/encjRVW6xcBWnmHhiDHuOmia7LqO0EEfrztjSi5d2GoPskGQ
AXn4749B/XVdunwMpmDdsPyzLLnD/ul9YI8jOG9HdJdPTLvtLkxSfvIC52NEvAgD6NqMXubtR58G
umeMevXrw0COKFNA/vLXH5bo2ZEpi9f/fcuG+ss6x1Yd1XH4yzk8PIx/7DxhmqoYDUbx5bqgn327
Rgk9iL4SE06XoDxqO8mucn2x+7NavuNrFSjVP6sDdBuv1ULvoq9Ybdx6N3Fre2ZU5Wg0bWSYM7Pd
6FUz0XIp0s0UNggHk/Lw8kQNn5Sg+jzDCMHwhg6aRx6ohjctZ7d+ORZ5/8t2XO4fbpEQk3c622CD
jYVuuYag/Pev8zDNY1TPZrKffKhe5lrHlKWfsdq2WWgSQLKfhnnAUHchnAxd8gDorX679fAVYyY/
pI2rIfBxbdSgMkTjiJVTiMB0yjsHFmgRPpsiq47D0iqL8hCQCJ6sMTiFhsCr6q/x+WAm8IRV9bsY
7v77O6At0YW//3f58To2KiGGZttwsv7+34VqkU1ksoL9lcOll+trRIbYvnvWgpzEJRoq9XJI5qBB
B5z6fsrhtCFQvUosVByDrkeYT9iErQNN301oOYfsF6Du/lS+tUtOmFP/L99m/kj6Eg346T9jCo3/
ievqGhEew3F+jWIJXH0LOwqbXdolxrHDLnwNUggE22AGH1HmIoEH8Nyxa5iSxhitZD0IIHuLFiMJ
6CgPP1xRpJgdmdZFJefwmpEXld3ywszvgpCwiywWJrLUTTwIRB0jVstjWx7JmH0HbBX/yMoLi0be
SHmgk5HynS+L1PCayGD3ZPhpu81EVZ3atLePJJGHXVsb8wPc7MDjUa69L/P0rR/9mOfPeTQFpUeL
ZGJZXtQg5AWCgmR/AWh/doKkOGr8utUlPNShQBV051l5rdHduMhesloWp66a97Cfv8l6WSUb5WHq
K99TWfavr1eQlc0yZaOO/arL82An6366mGO3u26Km7uf6rI+z06tqDxzqPCblEPkpUzIXzstrbOf
62QfxayLxQOtJ2Dxz7vGipo9oSPcHSut6hAIVBBTmGO4OKrwM50092D7aeYpLjXC9YnqI5PXKf2d
LBdOEazbQI1Y3U6b1G8sXNXmZFojoMwbxWqzZ7sL7fNs+PeWEVJaqrrUV1dNK0y8QsyM/E1g3ClG
9uPWYzDFD0SwbR7tRsJ6kZEk4uxDa2OzLOdwl4kQTke0oDPPsoeRVsme2DgB6KVR1umJsSF0FT5c
r5S50zabptm7zhGx4o3n+N6ud1GToBS3jNMaJ9+ormpvrjMUfvWo4295m9RW58iD6Fnu5KzGXPqX
KA2OjinMYg0dEEeK0p/2qbhepw1844R1y7vsLucZSeuvWoQ0j7Loh46xsHbAdS63IA9VgJ5Gamkn
OSpwAmVfl/xN5F3JOl2DjkCu+yL7R0aEOIevhp78bKbR/6oXTXRy0IbjGdNvtdAwnhB6NJ70GSks
/CTcTWuZYb4elWSFY0v2KLuAMdChsOFGGmlasdFio925PWrCTfotHdJ0O85GdDAUrXxLZ58FiJ1+
AwHZeFZbaHe4jo5PSt9/Vys/+QYuiqVE3qoXJ3CTe1an1ko25Nb4o69s5THyi+Q0N23qyQsQGb9z
Fjhj0U8XpPqQsR/5U8iLpP5LUbo66qtjukvLwd01hlJ+YL29nkTtb7W0gVrqksZR2rshrsg9dAQD
1zxd4oOa2AKONR8ZkUexKsdIVGufh5ivBvmjbFWtqPcsdv47WQwVFzwTxqvXqWq+wxUxmovjduIZ
Q4xo62sE8mSxymtxD6Vxf+3bjvCzsQootn6j/yZns0tb2WGya67ZhavPmjIaT5l+J9uuNTlMiAzE
2/VWHaXNj+xZsFpZ7lxP2V8hIgJtqOGlSTz2856XmGhMsm4n76MrhHHSjfzzngfLuQdOnF/vefk6
bNE2KDbyqqkJgn22bTLpywWWg7xv4s3D9b7+657loLFR/nHPQVIj2E/e7b7Nx+2gJOauq91DSW4O
DlpXAuxQepYW8nRKuxrYKjmRMrLNvStbHKWArZin2Lpde7aQOmLTCXBtW3AhyxwDiOqtHznviR5i
JC3rBPKi4UmeXmvLXhMroHZ+riReGPEC0JPnuKngc9SovLEESZ/hXabPVYYj5eA+yg6ABvSNgEq1
kcVSJNoTg2VHOQQHMMcbwiHfyrrGIVncRWusUKdD0afrz2HM24QtuJyuQndb69NnEZjt/aRau1uP
rJo6/ptdsZdzdXPrnvlE8n5dleWd7CeH1sGIHZsYm4Osy0cxnCYj/jJXc3dw9Cr1iOzGO6MdzaNI
8uwcjDUr9dHz8/LgJAX2ViLPVmlYTn+E8zbN7ebHlM6/sYPW3pyC5EJc+zmYcITv5sZgY6m1wePo
oyOT91r2VVMdcsUMAjDLTqfVvsWmjhB/O2dP8srjVJjHOB6tA9KAu9KxkBfSZvuujcM/9EGrSJMq
iFtajnmOeGtsjTJQYdNhmT0llbsWPpgHpdlUBsIcKSiLb04gLkhoL+lPojbOyIccAxQII634XemC
3yqcXT+sUSRrY5j85wZ9Sg8bBgHtY/68Niz+8vjLdaMucB7hQ0CbC8PhDZQwBGcVRMHfrodFN3y+
oim37lSiYI76+bZGA8TzUyx08l5lwT316jeIeSu/15ovbgPVPkQ1bi+IZby5hnWssmXW2lXXzozR
kT726n0eJeRy5EhikX5YTc++q5ZHGzPpjRyQ5btZi52vUEtSDHKG5gBM33mZXetBts9WTExXrYZL
WBKeh92I3/lypcwNEPoy7Bd+du1hFGGyrbTa/+rX2+tA3ek3WjcXR1UQ4cLk7+N6I6BmV0rOB5ew
IThr5G/WxTIhwKVjEXX52+yE016DCr7N2q77kpTTSnZQdPh5ePdld4gvVU+ug/mUvFRjQt5uWDU8
BGAgThYKmJ5sUMxm6/LUfO8c3dg5SJXuwmRU3guDv/xyTSTuKm8OnZQULogfPJKr68dVYKy+Au8S
PFkKDjX+YiIsR9QxiB8CSV/a2Qp241zWe1xIpre5wGdl+aCTDF0FBDCzszUrLhC8WFvNvJJeSVa9
VhMOHhF4gn0RJNiGXRPfZL9NtBOIZ1mkLhchGNmgBvazMmLOubxNayU2n8rl4KSs7So9Vjby9Rm5
PQ3Ob6E1NtcXaplF865A92ctB8lePejdieXkWZassXNx3Rh4DReFtmOZqx5hUK1sUDGvqaEoj0lQ
3ql+H7yPdsGHA9nzGousaxWYk8jGjWy1siD1FFJ3Bxl8BEn6Iy0dcZGlZUYNFMVrvsyIPB3C6sQv
zYrr/kkWT0P8JiGFnMCeOqfO7Fmd9tWo7Qe7u9eWBrhukMh+albGcs9D3zrMZYyHHbgs5+Sb2p+n
U2jhsjOPvwfq18EIEPvu+owgmKsn69AO27XDO3JX6cJI1tgx7rTe0S8NfJOnuRbhWc/E/WfnXCHh
N3aZdy1rxAthaFYtTjfLZE2OD6mIH9PITZ9IjRPwD90/OiulTeucbKO1DV8zeaHGKH7rylbdgEQX
G/DOOkpcVvyeBoq1yRS3wNiGYjUgye6HSXmSxVHX9mDQWEUVvvmcz+WmmPLkPQhrMhmLqRcL6eQd
twRnVwv/szVOx8RDsWk6yNZe2N+MIqzv5VAl2My6gLGQVuUDwZdXeZ0sN6qjvKlsmR/K+L/flGzN
iD7Km1JQ+GSxkFQ7f5rFSaI8r3jPpZiTAF/57GSuYgGyy1VG4CdkaKD4BNiXTrYUE7hNdO0k54yW
TmaWzV7VBhu29GtgSfEzOJD5VQftnrSwg2VJDAVLNNTYZclR9YM+i+RaSsvppAfF8CDb/Na9R6/L
uZclLRDPFdKS1xKoyvdutNWLbMuD7LsamtFVNVzgME9uxBjO10uIOl3x2/BPUhscgdV6lbsTgJDl
5vyuQLNATZ072Zrznl+pmUGeRrbi/85vKgVp2wXi1bLddJ2Jc2vVyYHUWPEyW3a8SxSherIYpKI9
O7X/YQsr4luMT2kwoTYmG0XLpQq9cY95oxQvY9IX2zwmRC9bB1/PTs3EE+06tkUnxUlfZNcsR6qc
QD0L9+WiYTf0GxwfUrLvTOSiwHAE/Z/WQ3NJdawF0iRTPfLrzcWs8PkFlMNpHIKxmHBs2F4rq9Cl
qWrUhzjrjQOhhwlLuGUOARAk07OPeggP4wxGHXHE/Fl1h+xSReFFKKpSABad2bCpOnZCS6sZNe2d
P4E487OqeJZ1GF19NTMNINZSFbkDpvHLRmiSE0wqrAWtaHj6Mn5UgU75IeaOsihHaOU2THrxJGvU
kLXeZKbJVraFUzI8EAa5dpc9hhHD664kkiSLDmFPhPv7p9kevyKV055kdasAa+QL2h9lMWgqA6YR
dAFZlIeh1l70Nk3P8kruDL0i4u0FZYkblQdhenhveHxR0ofBGMVGF12/4UlTbfO2sD05sC9U5Wn4
4/q/bSp39ibI5sDymGWOde0+SeOdFk75s+xu5iRmNTFrn7fvBAZ7IPPdTfCbWsMXhY8frHF2Qtnb
1vWHxF6Q2YpzvFXJs2S0tyD5xrMsXasw3CBtOI47CLWfw9H514GOT/0apYNDWI72JjXgOUygYB/6
2MmuB79xFsMF/+h2BTIzWYPc3Tjmn/10txu2nY2xnxuWkTckgXomn92eQQJmXjKm4W/+QYaZb+3C
6P+zXY7n1Zyx+UuLLVku26tIEd11Ldx86Y5+K0oRnVsR6hDyM0tnaIp0Zvn9emuVYxtgmV7tivHg
kMG6b3T1h0wJW06IRFtdWzuZEmbVdp4wInhqWYXKXn5sv04DesVBNrjbq4eSpr72XdQ+uoZbPaZ6
+iaRMGUcOFu7LN1tx6uTlOxqsqBVQjIudjedrVSps1PItiVJorAEBfRnF6mxlYxh5SGFM26moUim
le3mD+gexgcJkLrWSZiUNbaNdzV3w/MbgEg5ooBuCYcPDSHlcDaA7OYQZ9D9019lKxZjGBzj65Am
Q7AdA+J0pTKgpqlqhTiHibtRyY496MthQv3iIcjK75NWJ0dZkvVOp30OlXXyICxl9CY2bfemjtZx
hDj13WQ3/YuZdM2mrcJmOyxFQ1HtgxUH0Vq2Fkbs3le1cZSNsqrse8/VhfooS/jlIM87ZcUdHuw/
zybUbRTU1iNO2e2Tkpw7LR8e1cX+fMhIobt+K1ayTdZZgYKNVTQQEFr6yzo3Obd1p536OLvcBlrT
KFay+MtAPTdJizMIPthAmGL+vJIcEGe5vy80x0kvOesERBdUQliBvVeUXLvL/cH6xxkr/K1q+6C/
WqJHRNKIUiwsBOABQ9WbJ1nqRsW8wxjjmyzJA5D/aR3jdL7TswGh7t4JnnriqctgOY0ftcry6468
vklQ3V5mbEPTPA2DEj5ZISCpNMcDcn7T5H8pRtbaM0LLQQKVj08e4rq+S3VdOcvSNMCjHQf1TZZq
e+hPdeHMu5TM2SkKQhwll0Py15kZud2uTaovskeqVp89ZHFK07VplDG2hEaLBC0koBnL2pWLWvZl
qFL3XiwN2dJQGIBZEYSFpl8M7j1k488RsF1/zKUGXcdMD/0CUdDV2Xg0UL+cteYpW2AKNo/2fVMS
RpEdZN2wiAEpYGGvg5pCMR5td5vbZ8sc11aiRYClc+MiD4M7YsOGh+62x1CJDT0NobMAnaelxYC/
OOqE1GQ/2Qq48KXHlW0vlbVy18ISxXLupLCWq6Kxv5INsry0Kn7wG5hP+PchXkK5O2jPt7NAmUKv
XOqUgFYjcX9uvfUbC/OE2c33cBiqLwRnSYfw57+Qd9WeKrKRsr7Gg56wWVPuxRhVX0K2SdlYWm99
x4IHCU623Ev9bXiOS81dDTT7odVQrJnxcXpnI4EA+nJWL3XyTNbJVtlv6Ovw11bHHT7HFrVfr90h
1HbKrEOSa0NEklDiPwJA2ciqW708K6w2OHeO0excM5lfjNQ/K5h0/L6cAJkc5Amm8Ncau8bJ92pF
7vOX6OIuPCq1+pD67CEi+ZeTp407Y9bjTAMBEv6m1nKQDfqshUf3zxEO/9PLlQpkY9wCxkOfPa0Y
293gVOoLf0plN6RB7sli2oA0NgnbrGSxGRO2aawUgjrSurWuaNthiGOwQwx1QTiuKn55d0qrqy9y
4jquCKwuxdBiYjcn1u4T4UUneHIeEBjblKE2XtyFHJSMWIQKM/B6WE+ksv3W0N9RDEPSMMnKteqm
xrti5URrlbyC51bp73XZfJlMPX0IiH++/MsgRZ2Elxeadc6x1VaUOGGt5AUBqEt+MV4kT4bZ441l
7S3dMreZouW7CYw38XFevrKoNwY7q+XlK4stfqrrOQurx2lKjaOWusoaGajpQyCatO47MzsRcunf
waTlBp4JsldYGgp0M3f8cB1EexF8yk56r8hecvC/9dIVuCC5aoVEQ5L+3VDOcoay7T4vK4u/XJZe
TToU20oZVI/8YXa5HWIdPbhSnG81mcp7fAUma13XZnmSDbiL5BfI791JIOz7kWf8lnnPvOISZu2z
qTK3CZnPj75uvHTBLMU2JgZB2TqnGCXY+7HH8vwKZmKkX8fJa1q1nyNVP7uOlB3Sv0ZWWqZfR0q0
ExaTj1PR7iO8Kr41+W5EsOpHjRPlqip769VEpWNT9EN0risluauVUdu6plU8E2kht2X3xm/d3K3k
qKSYvnThHL23BOM9UGXhJTRIraom8TtIsMlT3PjhOsjS6ns0OKg8kDlLfN6oStl8zJFbodnShPfI
RfYHpy6+sOjPvGo0iEVhvITe0+R8ZcEJpraLfixGJwmsty95ptprvzCjB7X1tb3jJNa+0FWSRODv
sekdxi+GVWBjw7tVVfwvHS+ETjXdi1+pxUsPhWBd4hGyV92ieBGkqqB7uvO6NMLyZZgGcd/ilsjv
rniRPczR2QfzlD7IKqt2m3XsOOFB9p+D3txVmZp6spUgfntBHu1RXkpWOeHoYbXTPcpSG+oufCN8
TOTcUVQrWwtPZaRhuRkr0AtAsOVX2XcssvqSRSaM70jRMdOJshdCV5c+zYuvegRG2kDS51g7Dtja
GVJHoxZfJ39CzbMz+FLg5fFRiu+yu6KCTRodFvayiC6DXbTDl0Lvqj3Oes1WVuNj6rVGnMGlyLRD
oYXVRk7aK+ax4Mf4YuUtlDzdOIAhS56SwsC3xwDc3dg9/lRF7/MqrHhXE01+KltQRuHUQ/LKh2Rt
BXW3R8VLIUG6lP+Pg69TLVf71wnUABfQuC1QX1kUG1qY/ehZvMYqYmSdWporWZ+r4+yVwaBfu9X5
+FO31kl/7maxWDoI1snnKZKW4CQRf4+S1l01topfQjsb7wLn3Rw96Dch3PDesqpwNS8PUdYH/c6F
m7GRRasyycMTKDjJoq+/9oHVvoV6bVzGLEhIYzJZb5mQiTskDuN+ZZHz/w02uye0nOAEwKa7WHXd
r4aOmxzWieIJsZZ+Oyatcue7VXcHudvZ6lGpPMYTgm8hHO+vZt9dNDl+TpCBGqL69zLHomK02wGF
VryHS9/NL3Y5dQdkrKd97DftfTYpqApjRfJGguiPLO7DH4HYm5rOfVSq9uqkzogbDb89ZSGZxXGl
7mAGdMc2nHFr7XNzE6H9+SKWBwW79/G7YjVoWRMTwy+y3ye68PeTUgde22j6ax61zr6sCELI4gSk
bJ8oSXwtYnKq7zW3Sa7FIeBXmmF95okiNl5TMZIt1/Oc9yvF1oxHilZx7WyTrt5XGCleW606aPc2
EaHr2LCwWeelIVaDy9jSInvSTCr2j8tdQe/JsI1T+mtrZkIk7RyBCuXS6rpltA9UZbq2pq6v7IJe
FdfWOY39HSl2yBjLzLVNIgRLcP3aaqo4PZsaguNyqjAS+k606KjKIu82dTd3DbIFy9h8HOadZvqY
pizXVXtt3GHfBlVrag6NU7Z7f8pf8R4axxUsy+YsD/x5P89i/d5u5vH0aw/ZLYTyuiKRl+5ksSkx
Gc5DE9OkxT4yMzTn7M4tOKPSv+flq9uIo1jRtgoQP5WVsp88BEX83Y5AlsqSbLQU9Ce7bNjGy/hb
1zglFpXG5MJudfKs1cSLlmNpepu7wZn1zgnNYxP5vPFkNz+Gc1uhlePJidWMh88qgj2ewbK+u13M
L7AfqZTiIWFD/tP1oXA0iBzl8Ub2vV3M1pKD6TTl6VbfBUp2RLv6TV75NneUa86awJh6ncN+9m0V
quhityIPSoTTSujikj0trLI/q9M0NNuVLGtYZfx1apJKQ78FyQFdyTwBwOJ0PZVd2zJVVmGLH59s
+Y/p2jTaaX5AamG55LTMYwUduyJZNibFQWLE1TZq7LA2QwfXHVT3UAV8y2XRMhObfVNYnIXpBm81
Hm6yXh0d/VDVgmUs4KsPtYEKZjXAnUE5G68Z0QBZn2TueJjDEXKgnBxbHnIk4AqJgbCgVUkFyEPZ
xu6pXg6y2LZmtRU+RHFZN1QVSWpy/OVKaMIgMhXb59hu7XOSNl7n6vMdL2GD2NjSYPl2vyHwxXsl
yVlny46yRY2wbVx6h8vYW708c331c5gsXsfWgXk0CjRXv1dps5smTTkBaUgdIzvLw2RECFYtB3km
6yISRh446Hr9SwNS4xAQl7Gyc6z0u0mUxfGXetlDDiVN7m9rlsvXK/7bxeRYtXa/E0BcInOEftPB
n7ZisUeclgO4rs9DKQ0UU2glBysQm1oWb30GPRBr4SrDTmvseGWqZoShdB0c7DJLd0MYpG+RnzxK
Ssnc+DFfi/bnHi5g9P/u4StV601zizysi4Ko27UEr9ogP2nC3hg6Xru3KjuNEUe4lW8jai3p9npR
naHHZCdZf+1sT8L2+gxHO7Pr2ge05mG2GDh2jMROXNJ9tb3HlqpYVZPZPlwry7zZAehbhFypK5ZD
U6fRhj228OQ01wbVxj8mQU17FouN0+LtNCqTWKep361vdbET2va1XEjvpluTqiKnupIjZeVP7bLc
NGhh/DLdv3YclzuQLfIgZ7RU57PuVuRXx4td9nHyCkeYbQIBzXPJuIyrMpjK84gbI5mdohJ3FdwU
oYcUZUvnN1rnBW0Nt5K/8lZWWrW1mIJMeuwlNdqn+tA8VZHgWaJF9sFxE8IlQ508as6HbJM1IE7j
vU3kcX2rs0x8PKIcNp2amPVTCFbgqXiS3eUh1V2W7cKxr9eQdUYoYkRDwmavFc6wVzMBBibL0jPB
uPTcEPvYh6hAVH6hDnx3HY6yRfYBy9mCx+7RcV56ywa4k+q26HUkw7JUOxZm0jcvfobhr1lhhec6
wXNmRuMXNQOzXptZSx66wpQuDQBI5M10nCpI9SwcgweENDFoVGBgJmydV0NmTL9DtF9DQhmCVdoN
YI10F8ySgaBAGnUvik8Sr9drpDtspLdFmsQHZVl3wV0qNvo4jS9lA5g8slDWV53kcJ0Jo1OCKz6C
jx0/vzTLL/6cIaLalne6qZHHtae0JDv0Z1meyUMTNcXeaHTEnoLgbP11ILQG933ksZZFjrYTTvNF
Nt7qf+k7j1W4YNv+dY7b0DBx+iOefBs5961ent3q5tKJThGy2csd/HKlW528mWRGetnBhfCvrk5u
RLvKyhHaCszmjDAsRvV2oG9HJ2s2dTyD388eXRsip1K0zkuZaw8l9kv3gkTqS9Op82q22/SuHzL3
Zfa7xiPuYvMZ0Go0g7XVWf5vtKXoLl66swIER84U97WKb0z4TTaaSAU9+fxcWHOf6sQssWEL+Knj
vc7RX+RsyUCBZZBleYpM+nAE0brwPkb3NfPx+U7H4SJLUDmfs1wM99dSaBDYcsaHa8my99lciEdZ
chMiJBa6Abluv4M/hzY8tPO9PGgAYTe5rwsgCtTllfHZUIOoxHLFcTatMDsLhv/SgqjKKuAJtb/N
UKETcB8H4S5PI8zo/5oZcry7yXXQly4mnNCdMmOD9pj10AK6eTAKO95Phg2zrC+BliwHnajIOcN6
XvPZjbAqpa7Tg51ezyPLU0qybxwZ2qq2Iujq2Ps8dJgmxcp4EtE0eBmRre+o8FSq9b1Gac8TSaad
dKW0L1NPWk02VLDN8e0UX/rBhMM5t39AyHJ2U9MWxwyzBkQAb6cx8Owjad1mXseBVhxb1cK7a1T8
A5YOxJwhVFpmXb6EPTBw3vD1geBe+ZKxwNnVWGF7sjWDXHiuh+yNYHTarrthXjld1DyVS1IVlZl5
Zdq4OPaBiykADClsRbpcHBvVn6+HJB9+Ln5XZitD6FcJ7ogKwUtZzvy5CH8qyoZf6tKlX+nkWNDK
Iercbni2mPsaONAYhmQ8pizc2KGoYcVG8aNq1jBhqqb63vTWizsK/SXpRmOf2Ia/Tcvef1egEYxA
ab5XM5KjeT+1l1hk+nkk27mu6jG/H6NQNLsggImWg/JCD2PwD2qT4BXZaP6DthzYNVWXYSGyxYT7
N2BgWaQ3A64xNMpuvKL/IHwdH+Uc8hBaESDwYAstFVxaaMx4myNlaOjTV70sUdokkY4rVBfvoh5E
uN+b4SVGx+FSVCGar41vEYmgeGsIl2JmtECfdEyYbg2KZVZnBeCmXeUo5+aN/aEHPlrLYW3fWRCL
34fuu7VU+3hAHbolOEiWoFqBYA72KlxXFLAGBXdUSzlBHjY2Q5CR+FkaZJ1sNVW2uYi10wc4bLVG
g3ClZLN977YgxB3biL6LKX1qqkp5KYF27ZvZ0LZplSsfuamsZYcJh22vqxLjJEf6OVAdab2CzchT
pgryu59WEK2Z8rZL9PvYMrV7IpLDNsgUHET+qpNndRxW6yWcsZ3cqYdDyM6on0aHLyZj5cGsU+3i
Fi+yoBc8IFYZoL/DWNi/2/XUJRvW3enGgMHn3UZVy/hAL/tVM/n2TjbIW/HBPmDhEyAyv7hi21Dx
la4J3yY83+/7Ug1WJPQJONfztLOrxt7Ibo5PisAyXN67S+v/e5TZR9Vrh/mSomv9A+JE/QNsBKQ+
dHySySSdbvVdlJMonmeH7SDdZEOSCnEixHqQg2Q9/19EH9phCXHZ+j3ZbiLsg2O9C1N8SFGd2N2h
O2D/oQQN8v2qU77ZjWJ5vQu+Tg/C9tDgGLUHmaXfm2XzOZpP9AP08A896P5guuB81fmTCoD2Ik0T
mrg4RT6GnjdpQNnQ9uN9nibC01IVMHDjnCcVVTWpSBX32i4QkXOWJVm/VMle7hz6u2viV8sLAH+G
FT6Xk+Y/KtkTIGEoL8thxpLJi6sx2soicNHFRrmadlU8I2zpdKdGbad7c84QsiTrvoZSNR9kY2SP
0xYX5nwjW/G7He+yHB8e2VpnKHpN4Lhko6yCaQHU1pjuZcn0iTH4zclne5Nr3uI3nS52Gj2AUi8F
kL6WxZtf9dXoRpbHpU9TKe1aeloL2xnhRqvTs+Mg26kpGJmy5J2fFVg9bCbG12kpySqhaW/IxKZn
2b/hK7vDJp63ztLDAUb02IcGAXwmcyFTILIBUkzDRkeLLthjsQQcefqU6eMkLFaPRnQmLyU8bmh4
RNZOY2G74rn5ONZ9CbhSS9ZTNuG3p/S4BHQfQWu6D8nR4mHzaMPtTqeJbGua2TuD6PrWsV1raxTp
RxmXCiB9S1mHpCf3pGMPCAFHj67Pw12Fo/jVIdBttCg0q5qho3FhjBd5ppjAjaoSAUfN4s8aK0OG
fXu5iB67a+JPvKUJxRI545U8CB+348Y3POd/2Dqv5VaZdA1fEVXkcAqKyJaDLC+v/4RakSZDk7n6
/YBnxlNT+4RSN0iWJdHh/d5Q6aC42cokPznTy+ytKyIPa9+Yv48FxlyFhi6X4K4nqLyxzwi5/ycf
GtuvCou911o14nPsFt+9If4h0tg7RonmnbJIAdtiO8wsmfArWu5WMudHe2UzuO10TmXN/4p/jpsQ
U2xa/oyd1HONEvEgsD3IItjnjfbWG9o/nqa7vgojbGf2EWin4vjSoECkzhB/xrgPhpG7B5SgJHOq
I7YLzxD12fNU7M+pE/r6IhAAUYjYQ3p2EJ7WU7uj0rEfx555Wc3TywRt0RdV99gDx8cg9r8zq8Ri
tjG6fVxpzaHulMIfTQimej4E+EpCdEq+a3a//Oia/kh+4bldrCejlurFa+G2MjkNey+Rpa8l89+o
/yFL3JfZ+/7BCpvPov2Oy+Ax9cpvQwGZRK97pLjVqw5bzR8l4fK68i0us8CSDdNK0xE/JswfefmB
79fB4JMpPULzJqf9o7JM2FnmO2qAJoRyzO6EsBffTAcgA0UZA30pcwhW1j96oi8QvllTekklAi74
jph0X5dMsHNB2FRTZ9fEhlm9xNTtrIyMgqnqj7BFfyhjWb710d8GC90jIrS7AjrKOmG51hMAUpGs
hlNTzuSxODtV06/wMflPlgZXJuAFKJLjnzyN5VWbDcLQ8rd+GLS74YQDDMpAicSbhi5kV+FssJsY
A0A8zTPx4ldzmcJKqCRxZcV17Mh80pDI7JeML4NC73BM4JOGSXz2mm7v6IQnRpUkIsccX3otkSw+
u+aY2JgODkP/DPVjZ8p5hIVshlrlKr6aJAVMu/7mLBUFy7ladn1UylCk41n2cHOxWqI0C31d6dXT
OKIxq8wS4iu8LmzrqfYnDhEqNWWirictbiCVIYnsq+tAcyY1R/SNfez6BO/MRA1sGJAC64XTsqBj
MIkA8rWo1EK25W4w9gpL90iewbB9s+lmWBxqmHoCfXjTJPq+mZs27DOM05+2hw26t9z/r3OLrtJR
VvZwbNX+XNUAXbAjedb2Ktp2+vMFYjKC0kj3i2kZj4g9StTOpvSJep/w0VjaUHiJfrB69UnV6yaE
SL5whyUucSnsj3ftDMmk1+c/zFU2MpnFe2nF6ibPysBn9otDW8dcoYyDqHbIoMrd36/kOX1PXTZw
s9Mkfqn/1G3nJqLe16npnWO0qnsnHX7VLV+P8Jbn2rQx8K3xbqYCX5WrSfbgPck8S/APJnjVFm9l
sjT7vIeILPs/hYNnCURdB9vUut4vSuI+DTI6F4ur3CIMfqM5uWhGfy+trjrgXPK9K3Nl70QtXx7G
jrj/DI+qLQZK+BSqtba6tcnwTyzNDifDxD5mNgWVeuwP0SDLgPebXYpiOnoJH0hR49miF9bw2FR8
WFou3oqRur7esHWJxDFLi8MCoHyyRftQFBXWPll1H2s1EGs2DDmVxESRmUZFMzt0VfQga1wlMm5G
VRue60j7SHQHqKaVF5X9RtAvw7BHuWiFiq4IMPvMPOcCkwvZNX+FVlU+mdSGKv/i0pP6k5kSTd7m
BKbGL11paCccemXcWzsckCunvam5eG9MNfE9Y2Lr6xbXxLHjgzRG/IVjuKnSK866xiIhc7OPTnqL
32fuHDjtQ93lvmvPti+8ksD3onYPFeWeaw9lUcZtdy2tHjQXOxLM1NBhdULFk7Lt72D6qS8G68Oo
YhRZQE5PQvVOY47niduGlTL/8Rz8ryzvuzUWxH8a47mk8uQngnIxk/MUzBZ0vkr33AAYejqx88qp
ruFmkxfNJR07xmB3Mg+EZ+h+vyZ9Grn2jqB7grsqH8zZ9XZpPZCdkSFOFWN62Q6DsNIL1dFLXkgb
6bBdQOMdbm6GwAJkyS9sxe87+Tc1rHdrnH9JvaMGlpgPkLEvNSpEZwZHNG232eGD8K0lbHTvlPkb
tuLWdWK69zuZy1Mdt8VzMcPDU5L+RfSLb/ZFvi9Y1O10hFmYYqUkfGkjXNrCDnqNZOVGFwaGQG52
koUbPxBLE+H2YySXxSusc8RKLRRJpoXpaKDQTMrlUqXZeCoxQX6AGm4cNSHmxyEpYhazyFqhxzSH
YSQYkVqTtq/TzHkuujjZx/Kx6ZH1mMKmmEoAJN4ZLInLhpzDBPPfYGVBBl2mUjc3ocRbQlhvtuER
F7iI5t62p0GxyRsoU/feUbQPpGP1uO0neAz30ICMmUgmLPLVb0vDzklrhupDaaiJelk3nWvLtHZI
Xlu/Y7j8mCyUPgm6lg9kxR3kZLgP8FRJ/euF8cEERrIiUq2Pye57MnyFSramRX4GuMhHjCGKz7A+
foCns2HLmuFD86LBL2BJfXgWVkjW4sqPuGKIwMew+UBCNmGqjcVbrBghgYP6Ff9JD0DCiXZbMxWL
fi0VVERT8rF0WR2gSzLhdMfdoTEnJlnTDBObPXEUm8O1w8T12vK/XiZXHiCcsVdmAtrVXoHUMnes
R9baIEres7JI5a3L+MhGMxhs3iUWQxlW3tOIRzKmMH1srCgobj5Qo6D9xiTo2ZOpBTaU8YOqKi3B
Ke0Pd8gpMeMNgsa/ulHTmQ8DfiI7mEJ2QBqW4Q+akT811uj4s8iMfQYE7BvWcNSrzCOTPB0PS30d
smY+9W0aXRf+FyW1H+As3vMkEs8Aqb2PJxVTllTUJ6zQcfQrl2fbnJmwKzkHAAmw63DupjDFTlYd
0j5AzNAdjDUEtS/TAEV89mSPfXX2FpJWsXYkg6Ve/qn6ipyRajk2pPLt59p7hxy86+WYInzh/o8W
GL9z4wr+FRtuCIHD3QJb27H3UZbEfpQDtLYSHxzBw0OaIhkSER5f2pg/20p21dehO84Bruyil7se
71AFHzYmboHwAUAAL9bICnqvcHy1qChEMj10aWS/jrUHqG4Vh7Y3an+sADUqL3Z3GQFwfktled8m
tb2bXTmEGHXYj6nQUn50C7yFFrhMMxlQS5bQT06VPpRGA0nXeJixptsP1pxe0HY0Rxb+Fu/sCd+0
5qThmCGUNrp03KqYQ9W/TGfpCWIT1mnAiiZJUiDk2dH2XRdVxyoWeWCm99bWmud4nnQfRO0fRm8q
zKOYw9Lyh3mo/aSNlSe7bvvrZE+KX1Kuf2zFKAI8m/nHVS9MiN4oK2CerJPPoN2QG3qIP5XEgbK0
CNB2NA1nejwvfUxpXVXLrsgbD/wkpmvXUm0kRtEL48glMbVwHzFyPw6xkvuDqz6ZADp7w55nX+uU
sPOquxC281B2yh858UVNlmY8mnVT7ts5+90a8HckpuIk5zxXvUwf8mGcfCWdHX8iZaBj3scVgmlF
tYuQIO9oP0ekB4kBpXQfRYSuYd0hHOWPOZnjxYygb011EiT9ZAWt4HfS13oRKmJAAmoAjM5TdXbn
gWQQt2oe8By7qpItlQFVxCASUSdyA7IsKzJR2Bc5eSS6TCyeNDm0R0S2+2RSkKw1YjkVVt5Crazf
urZ6UVQIbxhst0enbb9rItcDQ2omd1jOzeeZT0s/oZJb4rMbk1q0YqL9kGR77KBZwcfavFPZfdRe
IkI0SirVq+WftjXgyrEs2HFToKEgZz1Ypon0od77nkel6XfOANaBTdOU4w3d2k+USqfrBMkQz6L2
kLvxu4NZzX7ydNJMRb5fpthmMzzwAQ2DONhxpO6Fk78TCDTtGiCzPZar6j5PYBNWSozRil4/lBN+
WG3EFFXYpuE7WMIdlHRwgq5Iu0BEyREMLg8zrHdtVbcvrPEfCLvssDFPnw1NU441N5Ifzc85BI6x
SMVLy342tig0Gy51E4GupGtadqyq1Fnps7OrjXg6FrWt7VIINr5wsZNNn2IxWSxv2iEoYEjuLCd7
STxxsS1X7jsscqlbF+phQI53WhzVQ/GLyQljOFKaISsOPcbvS29X2HmlZDHgp36IZnXfOq70kSvn
h8izGEkiEe9xefqu4buzb/p2vGkFsFCB+qbRdaK+PI/MUgPjryZKpx3hjze+KheMxf0B/JkfhELS
xWzsnByOTAwoB1vfkSSaSAzt9KiA5jOJ9wR8Bp1roMANhNTeyWBgSXFoLBzMG5wgYIdX3WuTI+Ey
KAR61PzlBIM+n8zZV1lJmz3RYIw/P7FZGC8izV+UqFmCQdWiR9Ea322TOvwy1GHaZ+JczgzXpgKd
q6KaUTsXh10m0tML2bs7jRS6oGk0HJGqCOlcBE8pa8NOLyF5TTmejnHjRxisHlWFPcvQWPLzYC2w
IMyqIBrJtl4iL1sOaDQJw8gQpPaLwk59KlKIAF5zJvKyD6dRDOH26OsQ22YfFinUKTQ1zNQOcDv8
9uNc5u6RL7cOjVytQxu869At1XXG7DfEEmkJ04JNm4cuKdheze0oBvT5dGwoMGJDcwG9cH2g/qvQ
PBlmTfku3QIApTRHeVqSgi2yh6rZzWdsifs5HI0eL3OnJQvX1orCtyzcWfTSPA/KGohXH6d5KUNm
kZJN0BTtrb56txNYAd0QV7w+UEtLzm5hVoGSVAl7KTcKtwPLV9ahSXa1gN0PkaLKcOklflmjdZQM
h6FUM7iLCctSv5HVW5p1v9qu7D8/q+3R9jEli4X3+RwtLs4vvThGaxrlts/YHrlrc43m4/veybqc
eNMc7CkaQzu+I2qqGej2Glb/7C6oynpO+m6UcakFrdpk565bKLgvO23MXjTFS0mz5x+j+GZhQ4kT
BCv4to2igEFqfQPN01C110xhuMBCN0iyOSr8RI2i45I3p7FtMFYoSUVMk/PYoUtUWKxBg52McHsH
mHlQF3aWO2W7mrwKw12C7WGrJTXb38jwkw4SJVYhyL/fqtJjazWa4DUEUoUQHfRQoDEPagcdW/PT
XfKf4C4un2yEh9ygWy67Y9pkYBGDmojz9l3V+lSFcj1sze1gYubBz3z9Kv+/0xFB9P919eh47WEe
BeBiedTqMSBs+Tubkz5oTVzh9rZiYjBSZqehKTyKOlwQ1+R/V26KWfrsS0/CzxROA+WOwwDj7zD/
FmRKUAGcNKV7iPI+OedKgZ37U09M4KFPhpcyqh8yxoEQl2wS0uriB3ZyMUB5i0yrJ2N20Z9avOGB
wxV372RS8SFGU06I0+U1aoqSsXspDtoYvzhUxaLiRu76XaqucRxWmEC1rCKcYmwipdQvs0a0zREh
gnPrJfewN7jwJYvqzdtkkMQPlDFCymE8K5Wdceu481XMGLJZjtKyagJn9DBvaIY8jFSBL3ensKxC
jHXhoznjBaNY/kLV2VcmSFquofuZF5s3HI/Kus5Cr1p+82WTTwNp9WyOJdmaetrtEkpk+th511Es
xhFQuUY1FqRsIXaWbKsntUDUOLCNCkRep36fx9WTlVJxxsgK0/7yiNB+2VGF8bgKw2djwtmWjBvd
XbIPWP/yEpWpGRCJXO5aZWkeMowzDK1S3muG2YMzSfeck0v0QnYmNWlr6X5NmTg6S0f2fGfeHEdU
R26B8hSBo79XZYRjQqr86COzDrCnHWCMivyqqOx7Wm/Y13kifsR1cgdJCkjgNr8PsXjBENX5Uwjw
NOYFvVTspzxi+VLGaeNLldg2s7V/gsy7YAGMUY7a9SfAkldKg2hc+gahFWjJrorb7KzjOL9zCnM5
4WK6HBdKBztYmsZuUbp2z/JxV9VjelSbFe/wQKRKkNZO9PYVoj9xhWJ4LdGTGGmVfI+U2kYJTjFB
v2W1Wq3ilWSvGvby2o7q967VPsqxa3AnRzBJtZ86DFktqZt6+ACN5Q7P5exFpFmBuDWbGaT23Vzk
l6aox4u1onczVN/RkM3JG6RyJ/p6LzwDSBXF3i7q8/0Up/EdpuBPQdDUoyl15c1QLYX4DHXcu30B
s9GqkkMuJ/e7BL+Wngu3vo3mC8BnvMtN7JQGKsgnHPl3Lk7uP1pvNAInc7QndgDGWdZJe2zRnt0S
s0P1TiX8j8Q+2PLS35JAYtbTmvHiVXm9Zo+YJ88YxIvRREAbiih/5fUfbAUSaqRJ7S/S9m6wjaND
nDgIhpuFjK0lW56AGH7PendeZtHdxrZzX3qMLZISPjNB0/KIEzjD0Vb/znmz4Vbzzqil5f5X+/P0
duXWubW3w3b517O/+v7fl9hO20u0jfOYlSnnGOQT9ccaavz5sBqJO97a26NtvhkSlYu29n89/Dr/
dfnWtx3+p297na1v1rpyZ6j15LO3y/F+K8uaSXV9qDosYYBT/91rDCYLgvV8rkDZ3ZPH9q/251M/
j2KmDKhYyiHORBNuh3qdZkezwnxsa5vt/O827tWsIof0oZr1+NXSVG4HtzACSETx69ZXFzaje2qO
x61vO6ho09VkjB4+uwo7e44Zxr6e1JHceDZx8//s206U7SKp76xex+uLf/alSutr2qCev/rYcQaY
2RtPlZlr+8St46NVYzVeKY11VWtTvUaFlzD1Td0P6WrvBUTkm64qU7hEotjbBBC9VPPC9imefSze
qu8JjItjSgDkicIIqmXUiYTs7TTdG3aDzMFSovLRrob2wUzzo8sceyHJkyXSkuVnlGPHjC3/pcSy
9Yi5y72UuXNFfqjuFbZdDCux/Th2U8oKX33Mpi7EDKW4kN4riNSByA2LatkbnmYTelLgH1ctP4SD
7SQftHcD0H8sO6l+x2+t3InRLvfqoj1Tbu7ZYvbYNFbZFLS4Gx5NWVHpUTFk0nSEciy9d9kwqPfG
GSGMdtmqpgBJysmHIoIqNj7S+rfR9i07ZQiNfWy9L6NZ7wq0c695gklBPVU/wfLny9YlY72/enlx
3lrbAaFwfGiRfu+267e+rtfvnjXIh601JNVChWl67LrZg6fWiV1VZONrKaISGWwy7pV4HF+3vqRi
sQs56rq1PFI5L0lT/MGG5l8XLBNW1aCScFDW19gOhf43GS3xsr2MVy/JWSW60P+6YOiJezAVmZ+3
vob79qFToqvXUsOfqx1+ifGzthQqIZ7ZfHDceIUnGLa3vthKXoqSCurWZVUDrNu8+rWN61tXMi5z
oNaaftya6dxWrzOo+OcrlERg6xCVNs7rRnKFDvqc1qlzSlvGVyxb/k26/bykXVifa9G3r/7/vQ6I
v4QOaeiH7fW+Lhy05DZRjWNnU4wBDk7VI5aB5tmYVv+cJpn8rW87DJVaPXbrIU4V6Jz6vKyeT0hz
/nPi62ItW5xTravPX13bozmPqsevPjct/qieZPUjE893ZZs+VjolY0FY7+ejrz5b6SARSC/crlCo
MH1eVsZNflJ0yDCdjut4WpuEoahFd48BgvYRa4bD1tREVZCG0KO7dqz2LqJoJfmsWOF6cTKK4pQK
Aal6bY6ir0kMhmeCVRN7L2HfDS+H31aZIMxr06SoftJbmPvd2Nv3qZTjSSis2Laz+dRmp07W8y42
0coPne2EkWRRYmegc6qiCUzScvvNGUq2YJ5431pWoWW3tU6wtRI3st8M08IlqStetq6qj1lNFPXy
sDVhTJkBGY7fG3wedvrUeG9WMihYgiXK3vI8901jaXRSSxZ1W7PC6gX/NRY528UGw8UzCobLdjKC
0fH2TednPQTjbHBf1fWzur5o1rHc7TyvfNguJJaYNd3ck4xEcKG/9Y3MPHvR4kLlsb/3knpARMOU
N20T2zY3uboTAXeuZZxuQC4SGLa+nJy8PQhnyOF+xsmxxC3kLR5f6loWB08hGDofV9/L0b4BElgU
f7V+X8HKuivZADqVq9/6OGN2n8vibmnTzDqfUY7QmJy1uOFclgS5Mz6i+X1QJootXvSOHTQRHBPm
z15vHrdWU4/yzTHOjI7J3ibL0oEVFDq67iHfyrCiLiNxbyeQrLyhJIWMRj9pZewEgprAivI5wQDT
ZZ/kZn8AxlqxMZflfHGbe6MMTL2IT56+w3zUfbbXPJjtoOcnw1SejFJ+63WFKB63mZ9409hwVBN4
dc7eRTGQRaYUj4PYrpEa6ngI4ppV/ejK4TmKGvWNJMONceNL04tuBbhW1rBWV5WGz2fWYBeth+2R
WNcYdmU+xmWcf3ZpU5SEijG8pm3+q7Zd49QSY3EVFv5wM0vcS9EUH6y921+uKa7DVGh/iNk4ZF5r
sVl6aufFZ0FeUsPuOugSVuZ7mCt/i1f+tSilH5ONcTfT9pxA5P2lFRjDKc85MSavul1dcOYtD5UG
Tlsqabl3x7Sm6J18Y9HXHAcXIYPoPIE/fdY9m0MlAQLs5JcUP9R4sY9eq63s/NLdzSoYYZmKiuBs
F9BWhRlrL/rLko7l29inq7owF+HWzBv8RiFNPKC8t5+jfqYO1Y8NWg1jek6kuerL0vYAKzg9tQ0e
IZZSnoh7IsQht+UJ0E/uzVVWzs7ceGXpz59fqEFSoNhBgtqnCoV+ilq5n+pdAnhj+6b+Qurga7ww
AhkMtYc40ivSvktYX4pW33Wnw7O2KF8sdmv3YXG1l67VD9s5rE+9S0+Gtj/Zv3sG57spHO9W1Njz
E5FxHyxjJkWbEOb13IQRHFgzqaZrS8Vv8bUZQO7X1kCx+LUkiXdr4Qdcv7ZedhBRbd27qiFstyyO
27nes9QXJ5Knz1ZtNi/duJxNNVOxtdBPWZMv12I9dOp4WdJOB66hVfftcBhcxcbLSLevk6457Hnn
wgfRwTNg6zTWM6nFHDPPxaXQpX1VR42z0dwtezNJBgxr1/Z2ajtQwCTmabhujc+XKprWoqhaAaMW
oziNQwEs2QoC01xLCgRDOIdtzWr9AxQBbJ690p6pWkAnojl1OlcvrrqcezG/fTa3M5qshzCxsmuR
Dx9mlVbnAsTrOgzNvw44YDp7cuWa4H9OjKo3Peq8la9rO8PRDL+dtMaHQI61yPoqSQcYNOkphgFm
FD8ZmTsdxICYUsvV+Ik7CZGAPSzzw5phtPVt17lEAz1tTbcxn1HcgTKsz//qX5oW+yJpK/gyxpKl
XKTtxBwJFKccyrQrIRgjsRzzmiLy2peYjJ4YAcXQOezurbDKex014rq1PG+OVmolieTrybFLlaMy
2ikb6bJ/U+1Sf7TJ/YAx0kF64YoGWiqb49vWEJIaE371y8PW1DqoHIjx8uPWrOcyPUejB3N4fSY2
nsXTMiaff3jrsq05SGQev24tqxiBWEc8UbZmQvb73jZXIHp9urCtOkSLYftbM9cd61kiwd1a2/vr
Yv2U24V83t57sfK8JitVyNNc3/dKLJp1rd5vzZpweX6aJWk323uzC2yQUoyg1tb2akk0POc1EC+F
ZUprllaqgdK0MrQpFgAkzw1jtVm1J9WmMhQT/nl3pmr20zh2fkAgvkgekUnH/dRay19wi/cZJPR7
3SMXoSgvbuR8M9WzNPTJ6KyvMDjyU13ZUdgZi7hEkZKcqEOWpwoTzye9SN9z7Nl+d7Pzas7ktTtu
/bssKpvI5WwKtZpQYzeFfQP2k/w+U4hvQfDZGGixm17zqUxh4sTxhRLpMZ2WN3spDR87TugbdW4/
dktfLX7RaPy8uVOHvHjaDopt50+goVhkRz8cHB6DIUOB7o4N9bS4GSBcQT1HQ6fisdmjYvG66QJZ
fjnLtvlJbKZytrRifrP6hp/d9KyRB/9O7tqvcnEDCvQ4d9fRQdjiT9MX2VOSJvjW5o5yQKavvtdW
qrFo7Q6aq9t3YR8pieXfjGUZD4aSpHtXyS+x4v1iua6Gpkz+mEn1s5+ESXmncU4ajFGqbC7BWRiN
TTLNcWBC/OAJI/tnpEiUz5YLFamhWOlwY2fN5O10QXmpgQjwWlVHEPmUkh+h512ZEv6COzFVAu1b
s8TeyfKofEJ8z/eNwB7TdCArjXDh23aIHqx/XFTf17HUXg21DRGiNz5VqPigViBiFnaXAC8TeK/K
2lw6xtM0/aOTeGK8VJ3tnuaix/5wgqAsA3BG5aQp1NXQNDUHtPM69iCREf6C6qFecxCwHf5K9q60
yzVHdjkzPWKxacffm8KVt0Vn0qZLf3Io3EPudgSIKQfFnMTD5KW/5pLQxWnEO5eoxb8LMpi60z3S
AOM2sAbRvVC81Y5WY4kwtkpQ+aR2d3GpGu8wP3+OVlr/NXHBpBb0J+n7BvG3AKyvaswhxq73VUzq
ziT3ja9qpSXPDSyVrbUdGqvTDgjnAcfWK7ZDVOswXSbvEiFWecVGRYP2l57gRuxTshieBs1UbzOl
1b2nU+vemhZGitcixQt+PTnALryNBmLsyR4eti4D9cHRSexm17qZdvMGo4PlCYFobW1dmmFh+Nbl
Wbg9YZ19zgYzM2uX5FRp0er2Wfe3OYLSaib1y9Yikyre525EhM56cmJnQ726C7eWp2v9LVFyGAIO
lvRbn05GyHnwShsVDU/YDixKDtwaxIuuT4hdZd5nTabCRuAKVtXpc69TfVhPKuthGgH+FEQD5+0K
oO4xjCpcoL5eMnbzEPPV7PM9F8lYBYk33+YUuGO2NP3WRkSjlVKEeSGY6aou/Wt3Nr7SrJ1eHWG/
5uPvmkzcNzDNYDasiWiS0nirp/qXyDCa2M4B0aoB5pTeCcao+WZr5Bkqgzfut2tLQ4/DhpiaYDs7
qlR6iF+3jpH5zHxfQ4aRcxF6ghUEUrTkdTtgjlLtmyyq9tl/+vQ5Kfy48TDvtvXkdY4nWF6Rh/e3
ecxFYtzcqjdu2aIw6MNpOW/NVPH6s7ZAD9ku0UbbuDGBzU6RfF5ftpSRJ1xaT/b69CaWB+juEYbo
aNsapXdet0OWtox27TidnTh1Xju80a9TqiAz1yGgVWaMOppEmuN2MYigeMFLjj1N1JUBrN92zwc0
7SE2/+v1ZP+3KpRoj7IfYhSxKa9o6XQi7tr+s7n1dabcSY35bGsRYlodlwaC3WdTj3jWUhwjiBtP
W9dkLJTz+lQl1qOJb1vfvEShVnJjbC3ZKcOps2TFFfzR7TDY81MNOeTxswsVJIlWo+cbTpk8Oy63
eYd3lj3rpk9tl0qxMcav28FTxVGtjOW6tabIba+JdI+VnidZsLQrCiwbx9/OVgmzfG7pQGdtlh6+
+gwv++OpKpPeULcvWoKq7I9DtujUqq/bgd8RDh4D1eqvvsgc7zJRpwccfdTXIY7SB6nZH18XZOxT
cN5o2+NXn0tcWTd9vmg7jBhWYCMUWJM9P+hJ+txNXnFlDiyulNDDARFEuLUIyrRVf3vo5eJV68zu
/F9929OstvopuyjeaXVTQPIpnZft4EpQQgdBAAp1+mpVgaRLLUaOuwyN6k2mUX2Lshp4zUuT49ZX
JCVYZQrFXJRVHcxNpPr89qPzdrFpkNFa4VJsmNB/apU4rJxhdh/3ibzJpX7tAAof8XuVtyrD5NYU
ShSoyEHJehgvTm8OfACcFNCndhRSYUpptryps0yf2tQ9bye3LnLGNMD71jtr81hfZ3O62FIMfJ+j
cW/NsQ69Sfawgua4eJRxvS/rvaKO9a5tHbnTrHiBeBS1B1MxnMchQ6KRDlG2xo/tyXH71hpRhR5+
eIjq4dEaYhzbBTUpdAk/oz49WALDg8xip1OxAvBqrTlNif17cUsYbPKsDjHKCUXA6VYHfdexBgla
Vh+lR76QXvgLLOFgShSEpBGz+Vbtgx+Dut6Eg64qYwhj4q5JJznGTAgA3CqUdEjKw6Bf1AWvuU5T
DIoLqJNc5ZhP+jv7LgYb2Au72lCvRZ+fCaNWHpq+Rh47jO65GBDAGcY9bceU7Z/LPhm2ZzEI97YU
lhbOVLTBOzrARKPyi3Lu0Ez56kSSLu7ElG9n0gC8esj8bmGOZDP8qA4vmmi959WEb0bEYM+Nie4x
Nh7MNlUPCsEofpW8L8vyRkVol3Rafajszr0MBWkwAAE8/DrMIw7wttFcMC37BsNiIoWuGw61I8hx
1fXoOpS/eRkRYrdi+Pg+j4FjGlRuK0V7KFirFtakvhg5rzw2xXKxMJyNBSSRQiFyMdPR5M3ZqdVG
Gco+knviI8dd6zjxQ+7KZad2+rd4Ij8AxlS/jxckGupSv1jQP14a3bwradL8H2PnsSQpkrbrK8IM
LbahI1JXihIbrCRaa67+f/iip8nJ031sNm6ugAhwHBevOGWoNd4ikwiuhG/KPm2c9rYsClZJ9AH+
1uxvg2rqbwESnLoaQca2TrZ5XR69bPTOuTFVu5RxA1MrM9wYuGlt6747WdWCCAw6bW8OdnIAIPwD
qabvi5noyWSXfMvd6rfA4bot6mys4NFu7EYBrpe07Y1GiE4CcC20JJixdwZfe8OGbaP+qBJ9gldn
1jcDQIOzsix4GM2TjKi1ZVjNEIVm1LEPkoYIs+QJkhHR0Kqveva9t5X7NIXnizjKNo2fQC//mV2j
urD/pvIlTGo019TLVFTaJxOGh0mzZ7vXrocE/I1TbY08jG67vAouwcgII9N4f6cQX560K5HbG5bW
W2YsWTk9mhRO9IpRLwPMhDVUu6rrY2hPP1xTdW9HN2m3LAW2IUuhV7AD3mrsLdnOOehDHCECyDRa
jmlZUS8rJZ8hAuTbIY5+NVmJS3ZknviW9wmIFeSt6gM39E+dYhEzsgzP7gOmHG1lPbIwom9i0GU7
P26ePbeBY+Y2uL+pRnEOa/rBWDG389A327JjTaDOH9E0VW/7KNJu2yVwTAwrHUiYab4J9cDfmx1I
vVDTmaEoTkffazX7IEncLaCsQ1QEvxR2HlBiiFAUYinjZ28N5VuLrDkf7VOXY2PnuHCa9IA9EHWE
nuoxPL4LGoA88xMzknbLvmdVmvfYmmcb3ABe01gNubxjLRDq3QS5+GH0WGCv9W5iVzj4hLAKn8+2
AqHkqx04fDO+HUFebrDNYlTBpLBLVDg8Zsvi9ZwGB9tb1Ger/lfg+hkCZQbwRldPATGYOcBD/xjO
WDXqEOY3nQaVqf09QBqMgP3uGw84X207rDo7GzNv1S1C08VeLToQyp2CAYumKshHohcTBD4bC6X7
PFXTpzG0m1uWGrPt3E2IomXtA+zlT6w0NxsLPfmzN+mgQHXfOju2e1H83rsoie9erAWnU8Xd98b1
bsuIbtZsFLqxtKpOMwpLWKh+GwCiHquu+4b3gQEn2A72SplMdwNeRbcOi8fFQiAOUv05ddwb8A8T
o+zR5w4O30Zm7axuBMCX4nivG52/aQpIFFlcsVDRBia7bqV1qtyq2FiJ3R6BrheA4jwL0A0fgwNk
5ouTsymlF2huIR37XFqdyypPoe2SOD6WU2se+7ryvqTeC1ymTm39n7Nd7+C88y31FoiM8jMy+m1u
ZcFFHwP8ESu12TFT9049wLOjBQ4U3AlbUorP5K2DcO9YBYseqrljzHjnjdbwmA5oFDmkEJNJ9q0Z
vOSZYt+sQTUUzjVpM/I/2zUUMWy+7i2fsaM3WOAY3QygZ+V5Bz/wvW3oob6m0fVtmTJvdDXgVfRN
42auY7ZNGX38SnN9nwfJdFFn5JsQinrS4uC3tThEQdW5RbdYGiOzMz7ES7CI55j5qN2qZt0+DX07
3bfx0nOT8sqgfaojhrpVnR7LwFHDberwGMGEnZWW+UfXp4w8rOgtSXV0Ds3i0TJG+zDmEfPvJfDd
u9nr4KG1WrxvuqfUaZJLyPTgkvpOtDMKCACwsaMbyzaf9MCAveGNtCjsHgcQV6zvxftBqZ9mDCpZ
2GNy1i0CZ1p2EgyYvexIQxUGlmhai9cVCMy/A6Vjv6hH27TwsMswQiS1/BKkxph5Lcss+DU4yJ4v
GwHKrO91H1tXDLfgSGAG6sGxDnrQWFMwTMw4fY5laeQWQekzDbW4aczpUQ3nEWqHb+9GVGm205JE
pmDa9iYPy0xdgGZOmMIr6ZCenDXQRZ5Z3IDIOA0TjBTgSved2T0pLf5PuRknOx0TzXkrmLlwIfBb
4M/2zjDlcApm935MNY2hYJc9eGzNXeKmepuBG73itQHasPgeDlH6qua4xHjtL7fwadyySuAsSwX1
rDPTSWlQjudqdxJMfMIAWHnKzpfaaIBjr1ZKqAD29EEKTHVuXuQ0uFa+RHWQn7O4pMseO2eHYTfw
ELYUAMEV87ZAMS1yCpv3wt6adHl3gwaltwYogP/acEgarofkiH8Xs8B6SubwLUQKDvHRw4S13M5x
RgjuC94IgPYu0Xi66P+myjbt6z/Ma9qbdsiO9VjzmQQVmDhYWqsJJKEWHmddn53wa5GXxmck5FHk
HD/pSWCd0kH5NLMIsNBb1WNlLsYD8Te1M06xN4bs1u+8ePbOYWTdx2ylbVMdWaVWzRH+M0CM2zeu
qU+3Whq/jCqz1LAKkFEMoQwvJk2Vj65N0nA9oEBvVwWIIKu7g82GN1iu0r4KR6TTn25wtGdguy7S
2MrERMCkn9YWXH2e9s2uSG3vERaA86BOLzMIvkcDMIKdB82hipPPJQMD5CsjoJUlm6mSnFM9Y8xX
ZgA0FeWYdG7I+MlIgb9YuzzojG1VFv0JdkTx0pl1cxphi2wlqSdOA964tvALVZo7hsv8n7azd3oZ
/JpsZToWcTrfIPzx2M+AvU3XTh4CpFwegkar2RlGCtPpnXRv1XZ1LKGBGwHsDCVBYi7j5y1MDXdA
KtgJ2WQsgo0zj9meWfSDwToHvfguyx66ELDY99x+wbSsPWcLZqZccHUhCIuz6TxEC260Nib1DDAi
XJCkEkx69KYohr+P/86SfKmeLa9dfSkD7qvXQqfbZEVKKEDPRgc5rdVVsPMPE46QJyt8iRuQAv7z
2ATpIYDOa7cG3KJhfEaoHHVDPO+uuhqCERLcUGYyYXBjByXvRXBDCjo/hSQ5/pjcJriAy7LmPYNV
folE5Y22KrhkJ4kmMytIsLD4e0NdgPZ1Wx0FoVI5TgukkLFsdil64NZBg9eDv0kUbVlHIDcAi7Vn
V+Wro+S7RA1wyP1l9gMo5uXGNcsZJbbiE20tUee9QBUlc5yzKTtJzchpuTPIIgZ/Hd8uJ5FaWqhO
G9vJ0p38ygStaTZgET5bXP2OQaMeRWHE8baQ3IczGM6f3fL8RjNyTjlq1LIHLEEi91+iMVNktrQw
vpNkllXHsFR0/GeW35SD+wzwzjjJJeVn4LwcRtWAOElf7b2y/CXHpWMAx3x5jNcnLJmCl8p9dl2s
hTS65o2l3h2RWsGTCdDHFfsrrQHaLTvU45SOe1WvvwseWIIBGHVXw69jPRXJkawabMyIKielj3eb
vWx6X3FeoRp862Eu7r0m5InaSIge2qR5lmdvJ+7DwLrPYa4NunVriNDbY+jO9lZxSR2mf22IZtv6
0MAO60Com2Anj0uehsRKPD6TjUSlFVih7rOv3G28os8v+Dp6oM8kugQQEWgbyrHC652+ZUhmgAjA
nLEaxgj0XVSOdnCkAInsGvnlGp3THjSUHZ3kemPTsEbd7OI2+TyP+kXu3PUuQS3dFFY67eRey11J
2oL5f6shvrJgAOSZyBESk7xrc5C0BEaKY0jThUA0EX0cuk/y4K9NU27N2hqkpGblc1OBYd/JrZAf
qfc196cNCn3LCjqjXKv60S62IchdXu+vmTv9DPDKOGSMBmh1z1qVtzBtw0M+Q3Ru9emTvnQd8tnO
Yts5zsEMEhg7vo0KnRMl3AY9ISvJi//nwu9+g0SxvYLsrof6teb16aEmg0Npb+g76QLk+94hN36y
AWSNn1K4vNebe4VTvHtr3oEqPt5Bg228IoI1OTcHI8y1eR+74Tely9T9eofpBC+640LpXjsXtX/M
MLE8yG/p/eohtWf1gEZjP2+bLLxtB10B5rH0Q8trLUdK7F/zvK6cEQ4Ik520hD5ODwxhmLosDUEf
kXYy4VivzWepYFczFUx9OyDBdpIWPHbWcJpyi2lJtc+dAeMjdwFX/ut17SI9+yFYYS83gCssgJS1
7c3xnasvAEajsOtF3obubemWpSVJcs0rWP1ZeiRLn52971QDmJX00QkU+kipL8H6tr5roteolM+V
N5y8xtxKS7gegq3AUXlrGzYIpC9kwt4cUeg+r2/42pYlT5LB0grVvj80gPSOoRMdpMyUxi411uM/
NkFJy1OT2PUYSV+jH8ol+SHv2mzLyrb/6nqwlWODPzXPAVy5TQo8pkgBufU2COflw6F7EE0DnYnq
pB/woWCfnnGBPPHB1jEGdR7yuX1yGBswP7zVWbGY1QKP7eQpB5Qy1N2NtWBV57F8yge3O5jmzFCi
0dWdGhSs3fQIzGzY4D0I72DKF7tIcx7qXRCVDw7mxeuDl6tK8vo6rWnJXJvJh0OKIW1PPfaD0hgl
qJfuWmJ6An3JjOE8yd2XkxTgGScwKzS73odWv5W3BFY7uRJ9lzu4xpfcQkRJ5i0TrsF7SHVfbeFS
hNywLlbSM+vgUEPiBd8wJvpr1AN3R8ZkL/dYAnns8TI8QSiXOfKU/sgn/eLFRnZQ5/EmMUsEyrzu
JJ2MRq/dwtktUc/dhUVw/QIY7S9I+dlZTihPXmL09O3ChrGj4dc8eI+YxblXzLKf2M8+nmeHXFrE
2hmomuqcOW79fXo7art+gni/3sUyc+hJk+Uzk7mZtfMt6EJCKoEX8AVcssFI3EN+VKqwtwblxEAX
ZdSs/VXHTAZb4HWr4+Q65wlgDvu5R+iRaBRH9jbDMew6urrOoiItKNhz07VrJwyX+r42EuMg55ff
5dvReG71h9nI24NqGk/yVNdHK7G8637GxhRtxqJA6R8K+V8TtLXjUOTbL+nrwI7paYkjDdMHMP57
LbNz2PltPtwhyG6egKZVF2HtDFFXXWgLf8owy67PV57E2sesD4YP9O8UeqY5efXOgiCNLIZj4HBS
8BK49OA7FAL3JbdMnow060Bl7dECHuwX+Ib83ZlLhbVHX5/ktUEv/f16E9ZSiUmV//+pGKuNsJfu
1q5efowkr2PxNS2xa+YcYfvBgBZhBhnoKp19UvFYlCpy2euQS6I4bPKqXaPsa/8Fq79+KOV3vhtl
XI8tc3cLLOCWDUHsMfjQy/iVzRGWruU1mQvkYLbBZH5Da4X15LBPTkUThupeql+j/vIFjQCDdEF6
HcdJS5UR3RqsedOcseWgoRSpARNbBmHyd9bgipKU9Lux7PXXl/MIE+duLNB164k3wNMPNrtU8xa9
3oJNqB+u/BCzvuiurp5lWCaDOolJcD31MiyUJBtBaF4HEEDWylJlTUpsDdbHuOat1/hwbJS/dgh1
0IfRZ0rH2QEEyE+SljePO54wjV/Krz9+LrViEymD+m4YKY/w2vLm7wFE+7M01wglXUDTyzMIuw7J
DWkp/xyVo69dFaCc5uSW6e4jFSSAKbJO4T5wQoTgIaVrwToHlAIJ1nqSHPyfg1bn5+uvX1ryleyx
vjPX8cy1MUuup+cd+yd/v3cSu9aS6Me0HHQ967taHy/w8ShFY2OjtV+0GalZ6VfW0YMc+095axUp
vY6zJboG8jzWpMTkuH8967vpjNSWih8u9U95H8764UrB0uFjNFd3IYy+5RXHw5m9imq+zlXlhZeA
pRTImdCImLwvy2xrsObNGZ6g0O+oU7UG0Wsl6W7l5GvVdyUS9c0AhBBb8NcWLS+LvCfry7K+VP+a
tx4m753U+6e8//VU/pwv5P4iBu037lwc2hjWLmNh+XCtwXUmu6bfrVX8U/UPedf5xHLa6xXkPB/q
XK8wJN6tpgx/1M4Lt9I1yBxUYus3WvqQNSmxdUC2Vv6Q9yEp9fwewYD+p1YjiZAUNkQ+Xk723hne
ShO+RiVX0jNL2Uyrsyo76F7xvHbvgKmgja9pZV5o5JKWnp+xUMCKkpVZ7nXpyA+sdt5K98DqP5Ks
DcrAf9HVrp2GrbKGIL1LUc6QMBF/2/1Td7s2BUcm/WudtRmseR+aiySldAyalCULF6bXoM7mrnP0
dN7K/DcBYMByUTK+BO0QHa5vvNyUNbh2q2tabte/JqVgfXUlGbCQ8lf3LekPZ5C8OUvATmgJr9Ha
2V8H1tdyeT7rkQ1eJUzesrPFwoixrJC8mzmu1eRYCWRgsCYl9qGedKJr3rs/LiUfDhm8StnPxh2o
wMcaKgWuAVKDlXJDA8mxfLhKHPHaZ+m6/CzJspPcmTLp8+w0q86myRzrJC/7+kSv7/67xcx3Q4W1
qsTk8UZFz4retdJ1kSt3ED0x4giZFB2t7GH2SrZjUHPRpnt5Ra/rlNICxlmPmy/yIv+1qlWrwR7r
bLZOGjYH8zw7J0gEwxKHtCZB3bBbuVnTvhUo6J+F1qZcdIed2cKAjA55XfmwdC04mrp/I5xtiw2A
SEW7Ru6qPJc6g8qkV8VLGcMzET65vjzguUV0p72uZ364/XJT3z2i69T1etdlziLR62sesTk5e+a0
l7ssl10D+QFrUm7sh7zrrE5KPpI515pSvP4lPQz1rY213gYbQ6zigtx/64p4PBoIAe51GLMkoZ4h
QFqc8Zmk1NLZOzMcZHqWUs8D5qknCd5NdfAcadlRW86hJnV2VwZ1u5Fac5eNJ2UuzZ3aZ4D0hqHY
NBGvugRe5ppb2wPgqYEpuk0T96BGoZXvkQzCcJmZ/Z5VSVDDk3Nu9KB5gJPFXjOisRDPMwf3oli9
Tf3xZUG0fwqQgf0E/6beoRo3ospBUvIyBI+yhO2JekQFIrar9FPsOSgLmt3dFKOF4ABbOOjs7R89
y58f06r5Cd/x1Jta+TbmJq5aqf8tLxmS1/jAX/xABSmeNS+9N1vfPVbr2dn1AzYctBZ1nGHYBE1d
f65nML1MyctXXU3tLYo6wKsiZLvUYrEFMFlKnnOrQr9JVXcVEsEoQ5XguDFirO7HpYSlJMwEBhwF
wkQ7NoVd3s9TUt1LTIKsKBx0z/IcYWEW4a0iDnZlhfyQPw1fTTbPjq26SPllamVgR4ISx25ZAN64
PjO3uIhRvVYhfBo+RqIqCoa7NivABHntwHy4KdwLSA221zwW21tUv6Z+ih6HJYDoEj36avINWU3l
LFllhkk3uouochUInxkWuzVO8Nighv2oshP6mCqatp3GMWAGQUFse0CrUpt7mWMpiofsZhqG7l5L
Ou9hXoI6A7Zn07ZgV1NjLQj1LN1qpYMr2sDujDlhNjeOOrow/u8pieb7awo0B8q/Dm1uPb6KLO8B
lZloW4XtBt1TY+9olrmbpiZH4w0wfWFo5sV2gDoDa9V2uq0n7QYreGQwcAAvvbC8raDa3TZLsCZp
n8ekYA11QNrIhptW6pd8NlNjq5mGdpGgmIL/ZBZ9pWwnD5a7F6YsNiNq8NL7AEZde+y/JkP+xWAr
HVw4dH/eLRM+M8hE0ApFhUpMP/9mu/NzmCf616lJQCsgiPMSjBmwa3SwHmaNvWRrSqybys37i97H
7SlN4+KeR6BB+W/VT82o0Liy1LxTjf6lRjXozo2Sh8GuGqivSv0p7tk4chB73EtSCtgKfUV+Pd/X
46bHuGMzLdVjLcWULwbLtRzHDjZZjgLtlj5j9+5gK//mpLN5I6eqG1O7d7zwBDkMp84MWbQDH5xq
t/6CNkj+hOGcXM9bG3P70HTtPleRtdn6WCz3QfaMUeHMon3RMFe2zRuIFs0nuOf9PUvHZ0lhtNt+
wrQOMlQ2Ita01JA8xyg/HpS4L6qLHheugQC1of2wYrFEFRh0t+in9bf1wLJymaJ2IgUOShZnZDAT
0GzcCt1U2iNim9pWknJ7slRdPlUOmLDl/tjjCNClWgZ68dEe/1z/Tprk/tEuajhny/1DdRpEXjZ5
+NPTZsbBRDlFohJUwQzDfU1LaxtbJCTfZUqxlHSQO3bDA8AZEHjBsAHXhaVCWdEp6fWXug7CU28P
ARrvYfWtLA9SHg9hfUh1VJuqWXFYsFZc3MJZDzw3QRTcdkswJOieuIZ/fFfQ9yl2Mm+Bb8d7KAzx
TTlmeBgugcQkz2SWjWWDjaJarEUNfoP/UlEOudZej+5GzAH/l0NSdwBfoWrHj6dpuwKR26fxvlRZ
Ddx++HVSWy4yFaXe3KbtwqNg29G0WhiwKFLeRUuQIzBxJ8nJ91EsjPwB8roas7i+FJcqyuWbtZLE
cNC74cPXsY/MwbHLqkpYVh6eGJOiXJw3Cyg+ylJS+uFQScqFW1RHTw5C4NdD5Wrvjsh0c9+VADQ+
Fiy/aipjyI5Pc2F/SbEnBbk0u+lNO1XpjTtGAE40lDe7jH1Gld2KfVKE2rNahsOtq9c/8lBTnwe7
UJ/1sL7v6GDv2ZuG6YLoIF+/3kD/y6lb/cYGWvLmZpyKzZzyLkXN4C2qlM/wkYMHKTTL4M4vYvtR
ykAK71MIdZ/ypeZYvyWDZr5oflS8aslZqvDNyZ7VpoF+eR/W6XTbB1p6Ny4B4n76sDGTmqjdzBv6
bNB4S1LqQDRlI8d3f6vJgHupy9olzKX0LfNqdLQ1o91K0uib4WTgmrorTQtF/I1tdf0nbKyQLrJG
fR9BqHxremwRVPh6x4Vf+QYUrNzZmW+eRiwzH0t7fAFC0321yu+z27ifLcVtL1kZIZ1k693XZgZI
oTpW/oiIDlq6Yf8ncOz2K5AtfTfHuIjbjf+iAT5Dw7YdwHsSi8N2P2MNC1/4P1nQIv8q/JCnWw6o
2Gy+LQev3uPXVqIw5xQvmWLZlybtJjS3++JFhzH9Cev3jRQqwNheQGB8hsmr3kmW7TfsL7hDeZTk
iJrEWfOmZCvJOnbNx5ldOknJGbtBvVPRetNhRN8E0wwuobBC46ZGKwZadO2jwmbndyy6x90OLB6y
nkjL7it/cC5S0re+tze1waLd4XYy+/Q8CMZEb71a9Vs4PtFFkk6k2sAUov5GkjZGRPhA6v6tJGdl
+u7yzb+X1NRnj/TX+aMRg+/xx+AURoPylGatehf50IhDH7uqIa8eAfrskZ3on0qvfU3iVr0BrDA8
6XrLqxKjKl8l7q1UkHx0EQ+lUmf3kiWBicpRZENgqDsdw9UC99jMDp6kegwd7TE3n5qmOLidW2FY
WO+RMS9v7MkpbqIOstwiFlzeKCpB01UuMrPqtIu9HtFxO2oeQs3BCnyyXlAIS7+qVuXt0c0sT5KE
owOkXi/eSnNEktLowRIs1bR+8jdo+oGqyUfcldUWoHiVfgVFnR2h4zsHnb2Pr7Zl3OSuYj2bYebc
lYkFwGKp1k7q7wm05JlPm3bHsE7DjYiYuwSzlvpbVvAa8Lv/yVurSMxS2t9Vr2vHfzpebwHAdHb8
UI9zcz8qFXDpwkX6DlSXyZfod676r+Y42G+NM6IPlOvFbRYaNsrGVQoibpg/95X7JFVHI72tI8P7
Uje5unPr2LpLSw8DlrpGLQVd2FfoSD8VxK/2cbF1gQ3dqiUvlTvG3zsNgJhluM2DZ3bBRbGd5Bil
ofqMqkq9kdM78xe19JqfHftGwIjMGB3GyTixZluiultaT56N5jivu4OwpZZvkqwuUMZFo+q2pE+9
tctw1/t6fKkRJ/+r4FpHiss1Fx4J4Gdk/HfqHKjxTspDcI+3crbYccm0K+iElWOer0kp1j0tGQ+8
2tG1ZqDpT5aZWEfVHuBur6ewHPPGBl5+cUJL2adaoWNLNTgnC7zvGa+b5lYzTOdgJ9n0OOHjsutb
tXnlbVSB/rjON8bOT2jzKH8a78UdEoakY2Ednp7ttjB/wklELNKkn6f18dJmiQNJJZj3dVXV97He
1ifTqIZL5LYW7r5+iS1B56CPBViVjg9mpl4ii+X3/tc4GF+TyFR+KyAtrxfKcg2puML6NaXD91BR
nC+a3WSoHWvzc2ijDc4QJXiAQu0es0VUXFX89KZPY+vIckD64EIFAuPcWKyf0ZHZ/hx+pQP+BvlQ
+aUH+CCDTmKEzSA8CVzzd4Yyst71LwHWHE37qe/ALKNT3Lx4LXPCrq+0B3AbHfAcHJbgXTk7Ftd8
/6TrBh5Uo7NIGqgpbnFal91IzHFqtgCRQLjrEmRd8K/5pDmD95Kn3hdtipU7s/c87gHyvXWY1hdJ
dgbKc7kTd2c97hGm0hiXnbsSqFvRuN5rACF9Uw2hetdXpf8a1fNX3Qr0e0nNCwLc0a0Hqeppzk2k
Wf6jpMI+OLZpmX4yC91/9Wf2EgureS4Nx3n1j6OfOV9jPpXHdlTbo9MOwbdCP9ZDbX8rQWRhmVPV
pyEYii/Y3G17K3I/MY+8xeShuK99BfH8APJG14fa5pq3FEQFO8446y5MlvGI2NHES4TwmhEZv8Xu
0EJMLXSC7nWt0Bi1savszjoMWAred0tAw5h2Dd7IO0lKARu2xX0z47aFZfUNYCeuHHQV6AYMRzes
3RX3xhLYSPHeuIpxlzvV/IlVgC9dGU3fpmgBerTwOdCBQnIv1b/E8zB9G+vI2o5LfrTk/3d9F8ml
tb7v+pwHeNq2CVwE3/5z/jX/387/3/Xluno1wNz2zL2ZW/F2YML+VA5T/aQ7pn60lzzkMuonKciZ
/F7zpApCkc1TueR9OJYvJ3JWineMdb6JElgL29KrGvVAy8j+ylOxj/Zy87BWk8Ix9rxNXcM3CMoH
JWstCJNwvkatHoK9w7u+69Gx2WWjVjxIMJo8r6J/0zdaU+31MFFvgwoiHp2UJFBoV2/bJZCkbSiQ
7q/prNr1TNfQevxPqeSvSTlC8tC2u8kjAG1r1vVMazql05tH96Hkdn3vsf9Akcz7msBnolGV+dnz
4ZLqo/Npsnvvu4EAHauF3vBguS6Gowl6K0WqRuy+wiaGeHxuSuVg6N78GUWG4dhxVhE8fYOWdZZr
hBlwvr5qrTucsL17v9PY6FrOjXnFg85dewU3YuE6YBgHvWnHi16HaHYvhjviqHM117HCAnIuky8p
kKBHq3vvArKCid47ZzM1S8R1Wv8pcxLlCYHobqefPGzEknlG08VAOwYRcsfcMASBFxOP9VGpsv7I
5A9ZfONPZbbfkBgZPkcxTvBJ1/YPUdNrJzVus7M/puZ9GOh4Yijl/JaG6R9Ah9kfDg6xg78opok6
Fta/T/jJHI2xC+6rommeiiUwVIaHYYFc4lLB0BcqUgNkw2rLey2FF49ksrofvKK7l/pSDYOnPaaR
EwZoiNMkiyc7kHm8ZPvkKUCsA1+1Jn1EdAiDCAtjNKNTxwM+aPW9FXTJsYJac5dkkCqM0ZxvHRdk
Mex4+8bJhuhcIGV845mRdWbZo7h40zxcsmocz4oalTeZUWDs4/fRbdL4SDwNjnublBNerzWLJFGX
+Ie4bVUcGNT64HrFCNEV0WUEoPpH9ifKfRo73ZOP2hO6wWAH6XFAA1V9/zx3WP1g7jy+RBbyyJ25
6buQRamgUF8b9qC34agab6ProuWN7ulnvGf6TRVN452PDxUS1Hm6q6YwQgkL/Ti+TRA+/HT+kTTu
3seP7Au71w26NtHCtZ+jZ7CkfyJbnX8oifGDhV/o5VbAQnng6oes5ePsD+axX87gxvh3gAMrsXgY
mVDZEyKdQEx+FOAS9c787oE1YAqYDTdoo46PNUbqixr/jOhafedZU4cUMm8AM6PylDUaQjKI9433
MWotDMrHU24q0YuveM69o8GmFSP40Oyh3Fn+cOrTYfpi2sydNC14cQveFG3KC2QD1PFLBABwH5RD
f5Kj9Dg518agXXJHG3asJRYXGEExU9UFGWx5GHL47eaaZU4IIkoVib3LtJcSyfxYslYfM9En5ALr
eSSvqlx4aGzgbTMcA++tssXKsVW6tw4Dy8voqxnyFdySDL1t1i0HmB5LEkU7bz+1BT6XS1I3J0hL
plWcJemntbaBnRhvMHmAJGc7TAqWQM9D/J5KcypvRi+pcLAgJsFaR2KSh9M4tRsdiNKQg8b6H46b
EYwqIaj/17kl+e7SDj4CZ0ZCm3d56yFy/TEq50uWfmmmMHyhz/U3RexYZ92HW9HnxrPqOf7RGEJl
O+c8Zscr4ke7Kk6SkoNMw3tuu8y7syzlhHTRfO91DZTCNm8/96NTbYzBCb63gfICocj7ZWraIXfp
DtAB3wZarkdUQJS3y+I/LGY8oA4S/6iiOuaz07RfFrv7bWJ15R3r3DcqIu53EAWqu1yrwgNypvMm
MdXqbi2QUgZYf9UzseQpWmerdm9AZHBuXs4gh0jFNdnbo7Nxhpo9y78v8uHUypjAF9L9txSMKoKZ
y0XWE0gyHdQTm1/xZecOinPbjQEGRFiH4vii9CEUEt15NFFyfEztpffVChAGZuhe82D6YqmUuieH
pYI7R8W4JFaR+r8mlzycuoe7aAkkDwimtscXjV2QpXQtkHqSV9VqdjAHXAEk2dpGvo+Qhdl18cTy
flX/iCAueIVaf9WCCfpbX05vTsmkvZ4a/zmf834HVKx/0rsYNUxnzB5cA1GVGBG3u8nqh1MBqhYF
xwjMPrZVZyv10ARZevHBUaP7PFWrQ8Zc91FFa5cVA1avU6tWWFgvsld+Xbhlzdv9nNgooFizaX7D
U/SL36T2z9LyLyoLmQFKOPCakjphKP1alK2NfB+LDGxodH/Gybv187z4aTTxd8VklZreEgA9qCHL
6nHDMpFasJD0zOZsePXroUHTnAmElI5OWN6EGVRAKc2x8Lz1+7nZSGmchhmel2jKSenU2ul9rZjf
kuVM7HjkD2ldPUtZbLqsOSG0xJg8eihbVbmPcRIiHlhz9CAxCdQs+DrranVesySGG2q4i/HxuR61
lqpO5hxjNqI2kuc0IXKTbgPvFHHQ7VpvvY46ZHeNWdgXf9apO8e4UsFEeh4Tr2SLyGfzREu1G8/t
tBsVHhWc9Ug7pjNSMVIgweiiGrRVljq1okzVYT1G85Wf5VyibPf3ad5VsZwYDpmcfD1bj03Htnem
cnc9rxT7acwl3tWcbUXZYodl7gzbgwi2nF4ZaiiCMFjfHSgF10vKDwwz1T94pvl2zTPkF6wXn7yE
Jug7nXpuwnb3j/9prf3XebVfWYBuw/U3LHdBYu9+7PLjrr9JSq4X7crsIUbYFar40Wpd9aZYqkkF
36xZ5pGolEgwye2XqOl2SDcMPzx2hO6Ubjgw2sBObWzumiSqtjUGFkEE1Sxo8u9W0Uxo6IFp7NWz
Hfrz0fG638Byp12KsKIa/ez1BOtI08aPwkMfzBu6c5i2v+rM9w6MmW5cJEyjSo92mj0tUrbeT1vB
IjvuNkpNR47QrIkcvuuxxtjgbuXWyRvzzBMkvFez6b1Nz2uHrsf0UvsV4OLuVQv+j63zaHKVibbs
LyICk7ipQF7lbvmaEHXL4H0CCb++F7qv+3uDnihUKo8gOXnO3msrfhg2P4jY+e2o9xc3w3/Zonqi
obMt6G7VwvxM6umiMfWcayIRZxAMzTrwqzWGDjl+3wM+Yrapfn5ONeOhk7l2r2dseRvyjO7b6Cyo
RYiXW1+a1IhNqshv/r1mEOKyWeqpPP73XTGdvLDsQC6Rm6rdXz+BB+1TLjiuWjli5Vwe+/axL8R0
P1EISbeDhV6xJZ8WJCPAyzL+kPhZawhZISGH2IN2cCE7SLVRWE2Fj97QLm5HQ5EAtj7MRfTQTfj4
y/rsxpON6p+Hmm5xgMdM7cwa1tj1tQoCw34hZY2G6f99bVgoJECamvuWFL3as6O7cn0AR+E3bnsv
HXBNhYSLo6hh7pf1IS2s5uDN7ry5fsgKYt1n0CgwDPX/Xvrv9d4Rr6ktrdP1JU9rTbhkaiEutK+3
19euD5YZmYyJYDZev+R/fQJinjX3/37x9WXbrJnvznV1vP7i62tRMm0cX1qhnDsm1usfef1kmuvV
2XYAEK4v2bTVb11XC6c4yR7qZltjCL6XhpE+MDP/VWkbHSfDugFEXlwUYVX31wdvgfUP1sre/fda
MY8VIW6Q+XNdyzQsjZFF5vVwyu3cvqfZb//73iF1tksdkX6UyJ4ULY9NW1SQMbTYjbf/9zEJSe2u
qwsRoPPl80ljm+e1eM56727xqQ7GpWVW1A7i3vdz7c5Oz/H6gZVm//Og7O59oGt5mkWxbgvx+5D+
hzDjv69TOZSjYmHpvf4gV68dsivSewLvhtumnsN/Z9TSpDFaY7mBitzf1V0ZPwiaZA9mVj82UazO
1y+7PlCSmRtigZrD9cPr1xpQ1kO7RTl+/a7razgqCiwJ+Q17OBX4euzfF5Xl38PlXk6WNXzEUQcl
ZH3ddMuRJKlsE2Uezv/rl0HAPDK5T26uX0Hld6+nhnVOF86/ek7lQYt95x6zqHtPgli7NRKPLAO1
uPfXTxgSuKfeMJy5fnj9BMAUcdsWFIwkb2iQYxPJKNmygjFl/c1H+/Lf1yb0Tgkz6919YbbZzptR
TICzTB4a3BAh8Sz51nIhowWubKOd5VuQw+G3PIB6Th+E7PGGWjn9A0U/1LMKQoXWLJPrA7XLQloW
aZ7moqg2mpg4PI2wkGgl9UWAh//n2fohfL3XSpLlR7aGj/5ujVaJCIc+XZ8R11wyvz7J1SU0rBLG
67Prw3QVSq4PbGoRTl5fBF077H2TibfKAL7U81PyT3i16rx1yu7uTTcX2iySXexqfPjvgRoZq8P1
4/LqehhF+SpW49GwOmm69U8gmwjnkXP1H9ktYDdokDQF4O6erg9mK9VCwFG38jf+31Oz8L/S3ISB
0VdgH6+fHscFh+j1aQZ2BuR/njHmAJzP0A7K3r8j5s1EkORwRjLPYYR4PYr/Pg3s5bx2ZfawT4g7
wGGGfUFstdnSsNgNP/MgviNoEUXd7hXxX6FtPMbkOp7qYXxzOaznlDiwnTTERzILf6tWVW3Oj6n9
MytOub3+v/8d7euz6zvADCvZiphjpZGSdtYHM+zyWBwkQW0nx6qbo8MmIW+zbqPpw34SznPBf23b
Coc+pg6dd5hTwOioyT2A9Itmh1mHiXk1pVWr4tpd36zrsxJow7YFC8J9dzROPWSLuHUYdFkNJL68
UJf/dWCwKHPcHL8HoegagaaVEf1+Gm5tYn+JMtG2ln2pp06d+sSZ/j1YIlWnyFyPXDl/lIbZnrD8
tie/aoGOX59Wnj8a2+vTa/Tq9dn1IXejFrWTDw1j1c7XaxxLY7UYdCg6/r8nVuO71TEtAQGsHtH1
37w+XP/h/z4cSguyjEFuZrR6mJZVo3g9HPXVc3p9KhcaXlXpzuF/78z1PP3vw+sz35iIt8LAy+Jd
wwnkwVplf/892INI9oOwz/mqvb+eB9eHdP1wYsSxW9L+cn2piWzCHWKPauQaazBeEw0cbeT9Hev6
T2H0HemjVoUHbHWN/XvqDuZ0zIF8YZLnmK58iFYQY3B9uH6YpVCIjVT77SgppzPBkHKz9O5IKoqW
qbPr1aFFTJes1byJS6J1E/KpQ91r2cWYerSn9/PtF+rJaFawLvUIubE1gXNY6WdG51uzHPGN5jdl
3SYbGGUMSpcmuThoYW7iaAiYt/ebaS5vS4NbROW3duhDWT3rrQxYMhpG6HQWm3Y4ghtYt7aL/oD7
3jwsEwlCjkcmrfsqO1ntBEMYVOzDSBZLH+9SSRClqDbaWDIfQSYYcsNl0cjuhGk4wWzM2jbSJLEw
o7mD/Q+ebnm2RHGsmob+HZFEaS/e26kls3AuduCX0q2N0a+WwyWJO33DzRFnclLXYY8hIxkugF/R
k2SMdDWd0Wuc0VTBSxUAZUt3U7tmREsLFS4tCobTwdKYE/nGXh82ICp6j17jqH57lwPjjT5RKXz/
MvqXeM6zICVgK6oyHa4pEaWpQbt61AHfWhl0fEIz2/E3i3Bk6yipArXY3j6CdaM18iDNhIMAhy4V
DkdaJHjF+0mgi5lefG9tXRIEST3Wf7vcute1xTBgx7jOscr3ljZjBNbQ+w+TtqeiWALmjx8Uz8nW
m/HvN5qTwyZCpuMt1J4Cb44HHg35Jv94XPnzIfceFAikAxNP/YKYlvQMjwQGveKNbnDp4pkfYoDB
XuzpZG0NAuYUrqdE+5UR2TKdulnPIDNz5E2RLD82nwyqnhtlyyZbc6Pb2hy+2hI6ksklGhjTSFjT
PDFvTFwSc/RMhDREL3Xek4Dr4BPDwR0WtBMsgSl8yfUicOSKFIG1vFGmfI24X4RQXjfkMpMPWjLC
8fhdTuunMCGWMUCVM0P0sm+GVtuVcR89zBDXl9b72xSk6sV6/DmP2k56bAQnYwzXAnB0rOSMVm5n
+8m3Bod1UyuyiQ21vPktDQsakIb24xKRCNfISo+WQSfPz/QHiAteYM1FGCXj02x4O4JwkY8kSLE0
oTNtZYek5V95awy7pVVDOCdFs9O8l0Srqo2dldG2Kyr6M2O1sx2tviwJP3CSdAZTw7iLVSZBU87H
Qf9k558E/uyO26F77HOiWjvyuujnbx2/eTfkCJ4FQJJnEXosxxcUuRawoywJSPEsN1SDRrDAX934
BKZu5KzKTeYmB1to+mYE2eVk4gWQWCsQSYL5KqiPWj2sMtJXPIihujEcDCu2+dz8GvvjZxS3HVCn
+jtb3hYzB75WJF+Ic8uwN5+JUHwe0UsydYGWOp19kKnrbEOqwQvptal5cGmZIQJ2IvOX9g0IE+c9
m+zbWjG0L/yLMPmy0phuLJ3qnzU9246kDsumv0TLQIBsNe+J53VIl62Sw/yX5Gz61U95NXwYA4Hy
upzvRUblPywrrremEUg0OoM+wQpdAZkc0AwDNow5J4KuHgCCZZ8jB2nTNYQCa5Z2bBRFViKMNpB7
jr0eFi4NfyIFzlaz60o7eiDbUG4Z7WSBat1nR5WhVQ0sBBoY2qJ4I+O+CA2fgXffyXTT9+UrelFM
jpI9tMpT8pJQbzodQcJrTizKaLXtteIFmP8D6DRv07+ODgS6Ns3x3U9HLzW/ay3/LlPzq28twgI7
yPw6eyg63PtqGuadVzIsSA207F6BjiiZ4zeDLqgqgf1Nc/2oZ+1tuzaqqnkdxP5YvUv0wsQfnCCV
7UexgXvXbZXmrHbn5m5Msk1aO3RLVqFuG6tjbXBTKNEIOcD7YL2wajpxkBnHrkzvXIQYm6aob8u8
/i0t99i2zmefsvFS4j7xijIUenFAqEI/KJLktUwRvnpvOknSzGJQ1WGLAn07WBlEnmnMQ0cjjd7U
5LzR7EqFkaV9eZCNkmhEiJ5aW0GolCldZz+r7omYN8bQpdjTBdjbC53MpHqulL4TpHrvvMRBP4xm
JbU5zbT6zdfr7DQGceKtDLE/o5VAGy9e5kUWIfyZp6RbvmrlvJr1/DA6gVk67c6J1c0CmjN3IM/1
5E8ajnNTg7H26h7OYG0yURP9MY8iZNrOfkq10EvJun+f0+bDj4snpxkuykHTqE8viSwOPRqcXHFO
ZLLfgWQDTTNeEsCBCNoAo3WFHeYNO3CtC62O6xOqvF0c2r6eaOLOMOPgQwMNILsitj9mqT7Ipi43
bqE99x4gG5ma732Zf03g9KxWveMv+0G2iy7W2i9jehxE+TRjIw8Kvf7TDMDLUzhMY46imuPxKAgR
29eMAdD8WfSO+mXPABKYWn+Mh+GBTCMyBD3645N0f3rRg6bgDkvGNlHvlQD5C0B5o4mJyEu9AttU
XExZPeSgeTbGMtlb4ft75fjH97IH0Adt6FgrW8LbzxHLz8gjEnI0SWM/E4pR3+IbRsLngk03uSKb
iM4OXWFpf+mlvOT69DbwR7H1e00RYUD6LF78Tjuz8j0iLms2w+By6ONbg2T62jb3MpsOqo52/aGf
ql3PYWGRYOfP7FBtmO2l1P8TKGC3uU3pUh0keWp6T7CY8i95DetzsHLmKdVuSrl6Jy/6KQoilHP0
aZXqXp1BXkxf3g9eEZDn8NDI+MMu2TdiISO6YSreXTz18EnrMWA0Q8qDIPpz4dxgIgA2vqJs6IyJ
ikZtPUtHYDzsBfuMo89uuS5viR7tqANSnV4Vl8vw6kiaykvhqQ0cnrsiU/2mdSEC6gLBkVXGT7VT
/DRSdZtSFlPY+gOJkZgOu0Q/jrr/x7UoIucEcnYVj2erp8puhuhjkFx3y2DuHGDebj/eWHTvIKfk
IYg7RyuYhrYRKFG0UyB3X2EQInSKaaFZ9A670eIguxxGIk8WFnSjDAfT9TH8e95mzKYyLB/7EkbU
mGv6zrRgNvRd+ocAeBnBtucGRyX54H/rahguBiAydmP2wYvkkyZmsJv+8CEkpPFZS9G9DB9d7+/i
EaRon5JR7Od+WNAi6BhwFAjjw0rXuHgowlqRBW1MR2DQ9ZKOdX4ol9E7EjL56qbAe7iDD2PzbUhq
43ni8qzh62TpRWg1CXMTDMWM06VN/xgsPyHuJFRN5PcsaXuJ0/qXkNFkI4yBsZL1HPUeQSXVXwNy
nbd0uCQMEsGi1COfs7oZ4vbsUCzGsrodfYaG5IuAurrBQPRCrf3iMbQI7HjNijDV12yzA8i9Ud16
PrcaZw5zb1gTBrmbOwRIZT0c1fY1N1uujilwukW/s8dSUYwX+UZ41GBOgW4jTn9H+tnybNcrIctW
8N7U9GzX09YwbUVhRWhG6sJ2cIZ7bVLNMdXyeyumICeTtjLtam/RmWrbZaKgTcY9Jm2rd8qQhtCz
k8R/4VvBTs3R7CVGyxXASaP90vT7TOv8GDmWIhlYMq28LRswZiDuxaZAbXtY7LgLe4iY/pQF2WLf
dIOPNnX4sbUTUcuXlGDWiiY0wEe0d3mzxcp4n41C7PSqfQeycBqqBeJzvSKaP1pBcLXyDcz6dfLc
CJdKCA2UR5Ng0+oxdWedgplEgl55e0RLNtGQ7hRkDuYeZ8YVYn9mAwjIcZrJbHfMnbDmJ1N3Lm3G
FZhwhHNBqARTyR/bjcawkBCHy21iOPvUUR+LOqGceS5QpG7IBWm3pcFxIkr8FicGspGF/bqDV0nO
awveftUg863atgB6yJvZnzVj5xB4tPFt7VHUYjcCuF0XqXoDBxUr1IyAer/S5Uj/yFnYNOsMOvB9
TKy/pqPNu8gcgSVjIYVoyPa0KMDbURHaPmd/reEdoDAhNjHBv0KNL9MERlJu/VqOrDaOot1vQ01i
3aSFaIMXNPWH1NNNqHJumJNyutF8zhLXNj9puPyQodycx5yptcngfiaqKDeNPwD7yhCpDAZKywj1
vLbXb9im9IhD02Sw7+V7YcOlNZQ6uMboUQdkTQBqroeeIt8yowVHLc9aytlWd2LTF81zVlTYkZwT
YMxwqamfJ+mT6kuTYuMUyX4icRxq53LrIGFvxPds+F9NuWQhQraG03R4cKvp3e2nL0iih2WeA8c0
PmqV2tCSJxC9mC8i1dnwSaYqYA6iN+JxzN2HofewZWTlzegNDFBanUG2/57ZkkT70nqK5J9B6KC6
YYiSIEbiju5GoUqqm8IWF2E4XLqxJM+JOUanu3cNu46xrqYwSfV7AkeezZFUTH+odnEy/0kie0QL
6D4wUCHAJYtgNi9vnv/HczREIubK4iulCqTMKLApMMHXxWFm1uEMxZaY883YDcwbkr3WVDdV8Qw2
z2fYGR04J4OuSaytygx2YqPBl5pptdVMxwq8Ux8D7KTph3aBbHB/QHNSudup1d+0omDUMpj7SMHc
UxFheAUYtNYdgniUX0mL9N62jtQXfVVQYEzuxqaqZPc13en5kUrahjpckFKV+oFRjw6/hjyEwteC
CG1u1VpG4HnZ9+wmbwlzynkeykAbYQNmvjkf3fm1Fmmxjcx9IRhIV/hQ8aDGW4ccmFoMb3kVrx1q
dv5RxrvmO13ADYFZSWfQaSWvTttnmEhnJ39Wiru3Tar3rpkoOUZHMibsGQ8nhET7rg9D+buJyMjI
k+ZWxsnOIkhk58/q3OTm30LDsJtkkN9X3lArv1AkPTMQr3caGpVNyxW/9TWXvaHPpTRN/W0173wo
wPNMux09VxtGeQydrcYW2OJEKJhqZT3evyKiF5Km33VUXHRXA2qeNSQLRTajp7Q/JAA2NoiW3E1X
m9+TBXaqeDYct9rHtfHhGtrBXRT9Ex81j9V81zWoU3jd3/BmPqmop11rJrcLyGHIvnkekAYLhWC5
6xIiXO8Vd1MuRQyH1SeSGKTf4y/5lreRT8RyyhplEHReju6Lb6jz3AEjgTNHlrzV3Y2d+Kx4s0Ci
PKS5b+61NXI5aeZLYetQ39Nq2KUp+zSd2r9ppheuUWQgiOrX5dDZdvG85/uYgg8x4NvkSKzQc26Y
WkgC1v4FI2m0mdoI9dC3r15bz3qlt/3klgPVJsJUe0FxRnQ11olzkftsU1miIouCl2sTkS293rZD
XvOuO+ZHa6ClKtFM0LD9U3PwNtVkPWhFTstQWG8jc0sjnsaQ9J+Vp+LHl8QWT/HiHIyCAl3EhPKx
OlEBQNpjD+uZsFvbwUJoDEmYhtW9n8QPzQ8Lb8TkZ8JZqZLxoRDs1JwOP002EYsi9LekI6hhNmvy
oKYnAKTFDg3XfeaOF8YKGP204lYUsQzZBF6mldw6W4/GZ1x5n+7Qv/Q6J2Zuv5B98Wg6VShicgqJ
AIYCTpDsfOo7rhZsXSjED72lvw3S/qu5I31llG69RXZdptOMybj/u0tq4ZgYj+1wm7dwwFkAkMGt
8GbjPVo3r54WXxZIhSC1L7npLDTu+q+mVbvW1V4KIok3bmJNwVRTeOs2aoaIs4UqZqhqH6u40De2
KE51JP9WAgtFMixAKZE/dcOjW4izVTp9YGoDNVWF/F4HUK0yTQvFms87+MYWKzhR9Fn9lZTJAXDF
qUuTnZ7b34nX0afqmAKSpEqUYro35+Y2dwgU7dri2IxEpg56s0UV/pkbPXJRk4RuO91mOYPnTKJ/
iyrAwfaWP+E8JHduWiESni6VZsB3coxkg+kxmqw/kcRCEUW/S6U9mUQJKadOnrT8A2ZiZS9moMU6
aqzJvJ1hj4WWNL7cQR5NP32sJybrOAC/ZbQe7KT4mI3xNa/wVZO2AP2q5n9Op9s5n27qDHleFH9S
QnwSrJps3Hrc2c38MTSrL0/nRq6VPorApYY9bqK2ozZfO5VqzxQvCa2Z1qyemgTAm3QTkg/fJpEi
76tLWRCnVNt/Sm8STNC19yWeLnoLQtqvbkyWcOF6e1nXXlBOQO4quU2n9C0tOhH8tnbzZVvF36hp
0Fqa9UMJrVG6JYuL05G2ZEvweOelmrYR+fGonPBqG80Zn9GjqY2I03H+4rI4zBNYwoRs0CzTaeoN
1cjZiOZ8EVaoM1OFwRXjBammQA/kojKSEtN8t8TuGQflpyPaj2JZ7kY4X4zVnBuukFcnh9amDaFf
1WgwvXhvdlngTgOCY420qGy5xbx0glq77Fvb2trgDbj/GORRFoFncnWNiz4eyHSAoo8MXHkDkHX+
qcby/yiX5o1LP2VjUdFxFlc3VvEyiDwkQPW+S+RbMjICX0/BZSZiCmGJvosdThT8E7dLEe3piL9F
rrylc3sXAcpnl4APrWiNLSlE50KUjzIx30vlCDZ6CWUtfirPh/IkJDfGKn28SgVinaYMzePmwG7s
kVDtt0ZmX+x+n3CByiPYfDKVlyjE9/JmN5euid4pD9BjJJQoEY36i8YgpzMIWxlmO996pXlAZURb
L5stSoY2Jh9Su9Ruo92y13xVJb3dZXB35GVXYW07E3t65e/KBRTNIor8UHU3Va0xIOAHbL1c+2Lf
u5nxQog08g5q0fBNliArCcmKlRefxnRi0wg5gdm+FjSZTWzxbO/nvjROWsEEq8WJwCTCZaPmJTr2
DGM/z357xB6XbrqZDCZlWOUfbe6Bxrt5v79++O81MPQZ12VfRKGLhQMQf2Nyr5KEjbtlTZbBmv6k
3jyRAuMmwMJx1Ry0/nysXSzpmJw+HPrIhkB/6lqDduD/2S0GheogIjp9QOzZ2rwsRdfvRyr0buIe
NnY0IFP5SL7w5yCL1dnF3WfRpqMwRn/vRr8umZ3BXBif6Mi41/TI3TJdxOQcF+/aAFC1tijtncn4
iSqPi4YKu4yiv1YmhoAWkReCDRC+BcRZr/ifHJYlrz2l01qyJdo5cdHwRe5X4ptfY498e2YRjobo
CIkZQDodK+mbr34O9NveNbN2066/Ll0nMJaDfGqCfO97L/DzwB5WJEssVTDO2WXRnT9lc9dkYtxk
xfRYxUyfC887do2gpene5SZuctf77pQNxD9u72e7eMjW0YGvlbQNVXcWejwFfWdxRfikwOMqO5GP
UYVt3Cpm+DKkuJ64rK1jNQoCdWx2bwcrTgSwCZQdugORwHAbmKi55UJojLttZjd3XTa+qXINWlTZ
uI+s8ndKl/5GQtqIaW/rNjtlK/a5wc4W8wHL2vqJ/pbO7o0f/5q9xUy2Iw/NY8PZpF7F8pg9ltNL
ZKXQhTz2aElsxRss1hslYTmoWgWen7F3du1pw0x1n6W68Zr7rNawY9nd0mJRJflQRnoWA90XZxS3
7LGfHL187Uuv2GqdSBFaxG8wRrCwe+YeN5MeIPRgGVxFhy6xQ3QOaVINwdr23I4mZnWT99hcp62L
RjCkned7gkz5LvNsMQvb6Z7zueDkLydaldHIcAWEChZ3Ju6TVOzhNHKXvKrwgtxxDBxN45NRAATU
LZAvY90gq6JhZTffedbCfqmmQzHTZzYK2z+a4ihLOWzmmMFUv9B8ct38c6DJx92m1jYVooe+qJNj
nI1rAW2+21hcNnQrY3AnqrvXy5LBimn/rdfRU/TR0mEJjFyjdpWXnp4lMtnuFGMNHChGHiKHs7Kq
aXYOOr6T8XbEXxegUWm2fmVDSZ8ZezhrYs3Q0vFLl2FiXsYJAxkh33cJlArKu43q8uGhJTM97Ik3
WoH8Z/ryN7HdBsVA30ZB1DAm2prUUs0xG1uIH9wRklZEQTuk+o2c9F1JTbmZXZzT6UJiudDv/EZY
e6EP7Q5C5HFpM3fj5NU2MQlsWWJuDnEs+vNEvz33ELhnuXpxKkSmunxmasb7Xy1If+jIRmmfnYqa
tjr7Vji1mUP0yriDxQBFoq3Si3SZn7YdTfvGUhqmWHiQhV9uF2lxM576NxA928pe688aa9wyHu2c
lbRI65fKWayDa9aomUU9n0S/zoQ65DTEb6Dhc/OOurYgTxzvxlYknBbaJDBg9zQCudDYZjn2S1l0
ZeAaVRSAXKnQcuJ6bbKAyLYKANR6Sd4Vil+Rz1zCVtHZgRBizVNoL7bIXqXDsY0M6RyyNEfAxGWP
zeelc/iPW5tfiZ+ITkzssKwxknG88dX2bYTFeXkB9anOcf2g00LhjKo2Ee/KNsl7cN99x3aP3200
846gkZGpM1WWy6xn63hNHWTxeBBs3IkXLolYHUS1Z1hswYjZ+eNNnRDeglf2U3eE/FOa0XbM5ldr
wnU5uuNzH+H1RAbU7SuCaFii5Z1KF75I+xWkBNHWif82ljOErjecYmaoNA59EzBKPNM2d5pv+M0c
ojm7H/VBI3zawwEzesRuVBgT2gY9rUmHziRsZCBhs+JMtiNwa1xIuP6bGzFLlhtVmUdAJfVCWWFz
zonG+Fax/ambv6NavkHPEG4BKNxu75fe0SHjRPSho0/gW3y3MJ2dXuCgYGQIvabHZELfQ5vG24kZ
s0OKT5aM2z7R3v1OeNvB6AhcS/P6hsmfuy0Wj3Q8wUyHsVegG1Q67HMw91Kxsq/dA/YRAUyMPOS2
fcysaD45kc5sg62PqJDkuHGtdhoseHTIj1Ir9F3n3cO4oDDU55dRGYel1+kKq+5ZjkxEnEkGZlz1
gZp8g0KxWPjr45ukl++Fw4jM+jXH9N5jt88mmLviOCqkRmwHBsUAOvE1avZDh2/8LiaPRKsJsybc
KZx67burx3crJteriG7yAW2lGL4nj4Z+k9GCR135JGkKkPfmw/2tHJof1vMYsT3MoDdsMeh8aqt7
LXHns3KJLiiz7EETDfR8e+aUW5p6UyNFCY2RPZ+7MvH7pvrRremvHHUqFmc6GKw9+xW6PdXFX7Qb
pFdCP2Xey87YdLs//EcZZ1WS0X6xi30CAhexYZhr2aHUCXTuIuu+7f3sVPec21Ybxhzkzdz4yAMZ
ghutb28TOU23jbe1UM+GnhKkbQyf81zfcYfNqIKtjWiwz3V1hQ6k2c3ZatiV7DsIbUMgvzTfGSYr
tgrZo6n7UZC0tF6T2k55RuOkiOvhrnJw5mpf9NqnDy0+MH3VQTuJ27FnzLao6st1VzaLYGvU9Qjr
Rt4VQ1/2sb/0d+n6YNN9K1HSnq4vOUVLlBGdhyZ3+G/7NYImUocS+SOaXJO1lGB1T/Oh+HfjHDYt
63DUGE/ZkGacB/prD14iNEzTDWLr4DmOHYrFf43TROByo6dd9+W07SI2MuWEDyLbdKpuj63qn0a3
WfZmZqXbsStuFZIxZsdM56yuaPdcPAQbe0MOR1gxq2USRwnHGotLH0wF3eGt1fXD7dh4f4qKA1ot
xaZsjO5W+rIhw3vncdP3GpgskvEG1LG7Lppp8tNmlIn6Ow0GFHGXsXw2GC+Wg7Kw6T+aFpILji5K
oXLrd+5dyUQsbBbRBxSt2wjr4MiIFWbOGrQx/WTdHEbOKIkvPOXdoHaAv1EuRrf+Et/EDnsVtmW7
3GySYNJy+jHGdDLIH6DIUT8sucCjXO/esLqHdshpwzjxSzEz/xTcl2II0p02/yryg7PIMm5T2xpD
WZXxTitIRmgN79e10WiW8kXJMdoIMMiBO+uB28+sz9byLZR36CxisrNf1+EEXcriq1V4a3VXUvtp
hBhVc3yerOa5yxFTSE4us3/Cx3H2OxQ+cZRso7SD4jGYG9cXX6vjhEIcOknvm1YQme7FRHldMH/Z
jrFz9JH8nDAqPhtrzHjcaEzbaw6AK777ArMlPqKa5utORR5Qm6x48h3m1KZLRhEskJNTz3ejxfTA
FtF7co8ChVUliKZlO5hI98fuZh7yYo8s4ziP0R1xIVhf6EXkhkKq4/Iz43l+LSv7p1vUjRDDHVUq
2OLknEd8BWenhiCo3+Vi4OxeqzPmKHdOlgjK2b6kc2IdWlseDUUOeqketXkxbga0QCY64F2dHsqO
Elf61o+ZW8OmcvpXrZYLfa6cmwHHzcSZ2SJ66rzkLJml0XP7NIWUF4Ow2Czx5p0mpR/2Sx34IuFs
SR8KyAxBzFpfd3uwSkc0k9zKc93E3998FA5xYpGySJzWfmJ7+MxF/ld2ycLZb+6nlvdFpIQXkre+
c5b+I7ZoQmbZaqfPmKBZZDyZtRcHAkQZHQYmtjaHeezGHcInVthTJrNn3v8/7t+u6fwwpl9Am5am
f+/rG21iW2XHP6pXf3rT/WkK+erN/SNTiCgwMw1Ovktwlg9Rqo3YDghjVe8wR9VIDXYEkmwiD7zN
UC4tW36dqbMbWWdAaX+NaPKCtkIntk6zKok9n51aERK7cxyVA/zhNFvz3uUKquJ6X7JwR472Zg3p
L3Czis5zq/a1jqwN+3vS/VRu/0rOFN3oqr5rxc6IuHOypkNX9g+lGKEfV3/N3EObrraDlyKp00VD
LgO+02aNn9FmBHaR8e2aPww0vW2y+DcKSVpYGaAR/g97Z9bcNpKu6b9S4etBH+zLiVMdMdxFihK1
WLJ8g5BtGfuS2IFfPw+SLtOlqu7ouZqbiVAgkCtIigQyv+9dgF5HQgXT64X7wZq0RRyFx7JQcK00
smsbtlqSi2zbjJa6BjZnsbrol21ub7V+CFAbKwUWLOJeZ2IU1vj5J+a+YlMawOjE3TGEeO2Jhjv8
dizjt7AQs+hUc2XkCu8bV07TJorD8pZN2OyBNvZP2hR6ByIby6HGe9y1Im09OPljWFYno8UIAplq
Xka06jOwri7Rcvje1tFO2AoJ0uXLaFQxrjKSazT17oB/I/o3lGSsBpIYA+ZOIKe2olHKdV/eNpOq
HfKs2/S5EqxEwqKsrHdFrrFuJSYc5RH/vSFfu+F0jDJuQH4o8rVaNvvAxbg9ULFdAHGkeUq99lIF
unL3KR2qddXVLAGa4KRoLPr7vPgWkNATMWaUXqBEK2XUX+1G3Jpqs8u8dFw3GuvdtEls4kEGZKEU
RRa/PzWB8aU0D4HBXROfQId02HcPjENhWtDcO+8Nj5RXgl+mcJ/IoGwHbODgtBwMNqVhwDJiCPRb
CCu3Ya/eRn0L2kO7KoM022iEB+zMPg26N0N5WI6WAiPFEaxrWenP9RA9grBkOYoOldV0EDVy+yaf
jAffiO9N7ikb12m3STVtvVLb+zzJIYsu24IEGdaU6zgmGoljZxxVC10MxgoYJSU3YLFTgoupM6Lm
cLmjItyOnbZxmoZVCcFGD8+CRamk1+ZQffPj7ltSk6uIp4Um7lPRtvxooPz5xSc9tL9Fg/XWdgV6
/frKUNNyi/g9+bIRYQXBrt0OvxCSJWFf5hXBM+XWKKbH0HKeYmfYqbpxJUKWqkqjXyO/A93DBKPT
8kC0arddXH/XTGUt1JIHBtIQnWduLMETVu2/VDmygckX0zDxYUuuCOre2Q6RuLQpniffW1XjZG7D
Rvvo4cMqhPcStjMiPgqvlR4gBUA7XCCy4drK8D0tdALcmftRRcWt9YtbBI86kFfdg+iIxTQBZNjC
sY8QxzC088v7DCLDwpvG67z1VtFk4aJEFzIm1wY6KaRZ3Y3lVveGlb1WNV5liuqgtQ8gTe0ePZPw
suFBK7Dch77RWLBZK265ZKDRSACGa35MMOiEboK8mGVUr7narhRQqgLX0CHSb23NwTMU3cCYmHtb
+rv5kUde4HnKE2thhjncdKg+vrDuhFHfWNXgLsk1su3GtG6hCOOUtna9zsH09C7Ix6E56C3Z4IB0
SqV8RckBq0diq4u+QkESXKru8K/tyZenqca+1LkiBM+9MdJKnmvTttXap0wlBIYq0sxI3yoQu2vP
ZlHCQrGHrTKnAdGTipCdUIOR4ACrX7/+LFxt01bmdes46KGUOEMm3LMRtHAKApptc+xLszlqRdQe
CUBMpPV6ZQd8pF/USjlcZbVZ3semktyzrZ7PZUVRw39Ep4jHpu2jBemHgbasLLXe/mimozJ0a2wN
xa2sAg5AHsIyXy6TxH0Qcx93h7U11eU9cRhxD1zsoVQR75BVBvauN8JTd+cOc68UA9MNrzZcXSYi
kA5Lv9eVK9kPsPVwNwjs6+dZ5QFuyS6EUEnamlcm62q7bpYg7CxkXP6oSyN3qSHqcyt7oN01gnaJ
CWhbSX9rDt2PA3u7O9fM+/27epO1AVI6PQmtP/prwkbFwrwmT6rfXKpTrNVuAhBGclJZnxYj1lOh
dWIvsil14Z9iPD0fhQ9wqij7Zi+LtlckswfctI6GuH30qiA96IJYYh70LU+Oxr3DA2GZQr9plrkz
HHuVm68cOlZevQwA613JYpx68RZig7k6Txz4/TVehQTN5stWKapziXbuKi/leuUzWRfzKK/UR1g2
Tr4bEJCge9+KbMd2WlnKYgTz9Nh7+sdMKLwOVb01hFY/yHk0RhLKqMS1nMjKAfWJ3PM3srWJreUI
phdWTVrcyYOVimqTVPy0kMoKw2VrF2hd9Fm9lM0gmos7LhjtKjyYuYvPfbJoCkFdkdS6zJPU48B+
IN8SpNA3TWNEt4TYw03RD+mJFPyMHCjLOyTqnFURRN19gqTmqkZV4WGshL30Yd88svaqlkFvp08N
0Td+d1b/HE7o2Tmp5XzKBytfpEpbfDar8g1TWeiSVf7sdnH2dShzaIOx8S2fALKnbvG9GVhRZORU
yHAUy04tuXFM6skfWNEsqmuiVUByM1RoTDsGfoA1Mcudjt5TsQ3JhbyRiDgYzSS+pZVz54Dw/xL1
8Yubh9Wryp6A1VvtvejkbhdJnI6bqAywRvE0cYeZPLqaqcMtaDZclnVBUkKpnBQWP50Qd7JBCzSH
m4RfrmVRNlQRwaE4SBWWO0x17lcGw9oGYraSxWaeoHB0d90NLop6P6+B13MBfJo8mtWLIlxOlaNu
FENDhXjuI+f3yAluB2F155cqG/Lab7d5TU5LdpHzD4oKzr8LyfcXAjwbjPTd1CXYRZICvcUtKNu1
woqxBC3DIz8zZd0oQ/yAiEG0rDSr+Zylyo1ulX1Ajvhucv3wu8isVwDe3nNv6y4WyA202d5Jiap4
4qDkhXFw9N7dsHnt+P1nOnlxo/vU+90nq0DKJbTWsAf4B03JdJc7pf0y2HqxDIJ+uve0qNh4dobc
TlZ3e9D97hbXZv8WW9N6ZYhEfQJRGCOYFJ6Emtznk67fGGWG0IJh96QmyAW2SShu+OKQKAqK5CZh
67Q10Fo4JomZbluBSkqak+DKkn48JpbRbI0cVEFukvxvTS07au2ob1G2CY6ap9tbfijOdZJABCi4
4fIr2+eATrYl1P6dYcXhHasRlnSaY38N0j26Eva3hn34om6C8V52jaxJISrzR9ehq991NaA536t4
fG+7xuLu2yYPoKfia7zPtr2Ptilqy4QzZB0Bz20nyj5c99iFrspKJevn93eZXuOsHPvTWo+m/k4e
sJd1lgZyEhtZ1OZ+WgcTNzBKa1tya8O4OyaWjapPcKVHYjiPC2OCyq7uV3uS4N8m3PwQqiLSD9b/
1JQesjfwlNgNursCFxUwlj1kYHgJdwaqwitAO8Na1vWF69+xugejj+ImOSH6yTqnN1b9iDyTLPWh
n90gUbaTJTkR/DRvF+OeB5yZOeTBMi0f42Z+Q5c68JwVqVxbv2p/9iP/sdKRtruVVaXn5ki6Vbui
wkJ9SNNmpeo96AoCKM1GiU3+d9hBhmvYiPAxlSkhlqXXtw6PBYAAcyWxyWR5LteiQoCPOO65pywi
nE+oaT5cppANhRU0tzYpdTSnXWRg+vpW80d1JwP3uZLyIvhi/ovKwLLVnaIR4pcDZUd5kA3wUEkH
z4OnqQQ+nnj2VTBvQEVYGTcd8Z/bIBPAWlAN/EzUsCbJYxUnvUSowprg4xQtCUfDyd9yvfDuogDi
jSeIp8v6zPEekPtQH7x5uSsEtBglbOmfF4eiRBXKGnGb9sdcrGV9G7Ij6tvymSyOgzjRgL1qTOoy
s7Cc1cJeOdQO36aFPG1GnEvzoUPK3FIOsqqKE1pl+Xwqay/tnQdxLc2U7+/qZfFdnaW72lUmknXv
EkPF92o8hPr446Cq9V3U8l4nE7x4FjrWJy2GfKCWSfmZpN03yyztV8XJnxpNa65M2zC3rhaHay8z
UP1AA/7JLDTSZzA8ct3lfhpo6DJVafSM4yWmxtwwQWUo69oYDy4qW/4YGytQ4dz/8uFmFCJ7G0tE
Pdta/xRYtQqCtHDZsffKvn/e6VqHrKhK6n6h9kaw87OcrXUDtcvVs9fS017wJ1fuEcwuDrmOzGDk
TAAShnYjsjJ97lSSaKOSahsFCtdn218yQbZun7sqKPeaqNKNCkHsqmiD7MkdxyuCkfmr1hsFrCff
P2RhF9/7ZvBdXm7SXf6DYihunSLrbvyALMMwD5hfBwhKclox2MDcDswtcpJfYiRJj/Jg5EN7FGYL
vNZykThQ2KULAJJHQ4/MYSH7wOWcT4Fpw4EzDz+KP6eQ3bOyfM6ytNhdpk4NYMGm0jXrVkANGIbp
Ct0W70aW8gQCmtMhey+LcQWKBXjqVe/WNw4JweaqJgICOkyNloVQquexI68a56Z4cSby1tGQ1q9F
mj0D8+i/YtF8bFmPvtWdDSUrD3CwL6ZF4UITWChs5OdwtBfAb8kGEDJuYM50+wyeeANPeRaXKxyB
wpyulYsIa+mtLF4aklTJ8EEGZ9kR7r6NnpQOG3EDQepr1w6Ft6lLIL79YNdXodHuZUkeZBdr7ieL
YmYXmX1AvKxx7qJBVa5yF15XBkudXXqHiIIO+WoVzc2yT6X46jJNiYlWlkUfHqtf2dIr+/MQXUuX
lR5Yt+fO/J9uNJwlrMpy7iAMMcnPa5zH935W8c3iGjWQgsNQNv1m2YDDvg+SLL/35y1HpFZgdX7W
uXXbrBJCYEB3kISDuaKfKtV1r4UeV9dwWZ7ZE1uPKrQq9MbsU1k7SMrG4MkdvojXstFC1X4FDqTc
qSU4waYzym3ugHdNGyP4GPmFsy47xBH0eIBHBb0T85wOqtuQ2Y9TCsrGKwLlbUN+zX/LO5akRtVY
jxlzrQHIJteDZYSrMk4hEIEUeCCauR6Y62RYhvUwVT6BU0dnhwnJjr05ou6G2cQL2eoYZDrHxvGv
Sc8jMBpF6U1Z29WNA2KNFHoVfRFOtq/y2HqqjNKBUxEgBzJl0XOpEECYOzh/HkkutSao7oZfwIuc
R9rcsZblWOsncktE3B2RPvYpDCUEPKO72PfRjdKaghRJ6mz70dYPMc8I4DBZS0Y7Lq65vzXbMVOd
G5PPZ+0kiXFXpNjfRariPA6zZBF6vAshTHdbt/40LrLZg6F1Ru1IqjMlcInq1lyVg+A/lvPh3K+p
zAJvC+XHCNnSjCMOyb3pY0EIuZ0c9xpEYntvG234UNpoVkQIva1lUR7oYDp2e8/KfmYBITx06SDr
6KCZhAOJgPRXvteaONN2wcHO0+rYh322TrK0edKj+Kv8V2vG98jqw28x31WC6SNGF/MYF6migzmP
SR1iClVs1k+TMacPev/NzM9jci/VFrqb/RgjbHApSZofoFR5B60ZvQMpT/JbvU5CQsR5sEl4NlS4
YdOUy6b3pyyCjZXSRpt0EFmLSYEJjw9X3UXNu0flGR/1MUCEYWGpLsd8rrgcmjTCABjU6+MEkXbd
Djiu19FgXBe5nqwjK1aeIcnf9nwLv1lRdzLr3niGt5CTFq//0tXP2lu5dDXD4VR60Y+u72Y1JxWP
9UIkhBFf9So3Pqp+VT4G3S+FqHvVOls/t2jeLy3vx5Re2W/rygeEMokOZ/FaHXjGwvgnIaqaa3ma
aAgCRPOh9GIUJt1bFd2uQ5XM+zV5mqNBq+Cp+udaWUYZvtpPBiFrb1T2uRUcoIyY25RU8Z6svLKX
9RDfCZ7KSi0bXHSR594k/bx8IXu1ttZaO9mhlrXyVB6Ea5Erc9p4UaKc8aO/bBm14HPrVeFh5D5/
Cvhp7NKBwJyWifzk51p+kmesQp8akqn7S/3gB9rONUjcy6F/7gva9EffBu3eBRoHLbLDbnCUBwuh
T75Hmbl2RIZ2SdPC/Zanlz71SLrjfR/ZbKsWYi0dxjIRMMPgUUH8/ZDnjUp8ej7VFRBf8kwe6oBn
F/CkcHGp63R3FMdLObGnZBNn6JjJwVAcUWp6Nw/hSpI0dW1zu3LJkf0yBwsnZ5mPgwq+poSrhVxf
50UnhAzyU6CG+UmkowNH3DdW3qhnvzbsmg4Bv0ttaRjOikyrsZID5QFp5fxU76q5p6yoe/BhNkuO
LTyNDKeZ54l04xEzBLGQRahMxbY2UFqSRd2EMqrA1byWxciOVjwg9cfS0/VTkpmPsrqP0G5tTDzk
4jEfn2uNVC9bCOdKtiqWeouT5nSHUbb5UOfTeWovNdtDH7clekoMIuMxrtEVYj86vywtRU2wsBTj
psdX6Vn3cSb566s151fLMizckEkani+vVk6Z8GqzGoFmAUt/K5XQMx4Xm6YIwEXPYulndfRZT/1S
FHUIE80DQiNbZcM0pNzZZTlV85dUS/OdLI2ZOHCrhOKTamsvZq0LLTCKTmi7DauaePZ6qJ0RKFOY
LX2ECm4KlkJYJ/kW6YcK+SzZ+zzQMUKw08KdfT2ik6XU0Qm8WcDWor9L8L+4RkD+0CqD+6zqXH70
BlhHnncSXfKxnqtzD55NlZBOb9rEfR4aI14SiI+uZWtjx3hijMlToIGebkwsdoZecZ8rSGObvIqH
jRyl6z3hyDaObzwl9Z6m+Fpe0lU69RqlVzKA86X8OCaRW+XKVhbHZHyZ8J1Fw6ouH+vAX8tLeg25
MW3C+brtUv3JhDWWRO6xSQ0yHqoKuRgjqyNO2c6xFxa5l1izfXCh5sM4piZyQz+bBwUMw2XINE0j
N1Ek9i0erYYF6yTsHoKw7R4wWiJ0mAIO9QOKSN5gINOPr5ceWut/7GMjPcr+uJ7UW6ODaCmL1Tzh
nMWd55Jj+iqzlmiKeFvPsLZNO1a3Qw7fngUAUPtK4deqIpLZGnbwLbxrw674hodTBk4wmL0GTNi2
U+NC9O/jj5Zdf/EMJf+W+DrwF1t8MnRLrBuUCa+JRtrHctIEHkie8zlWxEp2FS55Pr1X3fspxRtu
VCOeJFbV30+l1y3k9WxIimlni1e/BKqoiIHFmJJYhxpS5bqIbPcZ4MBRdm1i/aVzVTiIuq3xoojo
yPdQ+L1YOuyj/ngPCXuo83soMtZU8j1UsIY+Rrn4Any32/giMTepmkw7wAHZSkfY46MsdlWSr/RQ
1T+aTf2jdfIC45eimuhiR9Io28B2Jk9iKPGTik/6Sh3V6gYwfH8ltKTeIZuMjqgSpSsH3bxP49g9
A4E2v7v1oU6V6a0R3CYQIY8hlDN68vzqpiaeWbQILvRG/tpnItyil5Uhf5f25TWROSyj5rN3xRaR
Z2yGzWbJPoDeQvQj7AhsoP0ms29SzVj7gxJdkzZylylx17WsF64OFgiic35tWMW6aHosI4KWEYYX
YfziDe55gv7KcExctbTZXs9x1GvTBAs6l0QcgOIpqvHc2FWhtq6qDkWCuUF2ka1epxcHEgio6Mck
qFAC26RVYB1N4ptHez7IYpj29mHCXFKWZL3soWXkj0j6OChT5zHU93lsX+BxFFrZJsT1ZikF2GG6
fiwR+n+IAgCTtQbOQgqhO1P90fbc5IF0eniuL1Nn2Wp6/Rm1Ddjm3TfUxnmGAX+5C0rT3wVIB23d
MM0fkp4kR6Oo3TejV5cIQLevKqpNK2QctRukU3FAa9NoMwilfqpU7WNQJT2SOhhljbn3bMV4qMSa
k1y3pejxADFGVPvH4MQeAzJ2HtxBK++vDb2x76z5YOrgFq3ibowje1YUa49AMA/w/8BaVmZSXekT
y4pL/7auo43asGWTdXJYF4LCH6M228qibFCj6g3Zemt/6eaApHLqIruFvGnfpcKvb91OWV46oCzD
0iwev16mqQ1HbJsJUp8cJBvaNhpWSRr6UC6YSNZpTT5gdh1lV7LYFb69yaMSNISKN44XWM8uW7pD
7wECkMV6HMM1SjXqThadpPjYkO46QabyH2Cob+qmtZ7LMYDA5t1rQ2weSV0gwR+o34Fhqdu4KtnS
yDp5iKK8voZzBW2ZvupUGBt/qsqrpstfwAJDPfd8faWpbnzfj7l1MvUvLbEFiDPYVVwhYwbldW4s
qiK5V81IXalkh9ay7tzgly/GqGsHWUJK0Tp5+RfZXdZElqZesWj9dZ44LVRQEY2yrpyug0ja1C8B
HKrzHGwugGuL6QXyi7usPDLTMal/bb4BRei9PlxKvn8uyXvVgMrFpa37U+nnOHmT+9lTjiPn1D/o
Pbnq+Qb4s+f5enPbLLjzN+O8IQD9GPRXQT8mR5iNydFK/Ps2G7sdcizJ8VIvz851YiBh1oNsoPul
Oq+40y9kuZ66r2kAMB9/hqOfWcVRnslDLUY0VfS0xUDsjwZfU6Phl7LpRLtCDbJ93ONDeZ7mMkNX
K+Nai2ftvnl+eZBzsSjoFh9++69//s/X4b+Dt+JUpGNQ5L/BVjwV6GnVv3+wtQ+/lefqq2+/f3BA
N3q2Z7q6oaqQSC3Npv3r632UB/TW/leuNqEfD6X3VY11y/48+AN8hXnr1a0q0agfLXDdH0cIaJzL
zRpxMW+41e0EpjjQixd/XjKH8zI6mxfU0MwePUJ/+0SutXO963jAAK+VXeTBzYS7zCvwvmKhRL3H
QgWTgHQTxIl5U02WcT5kk3Zjcmvdkxvms0YtybwBlV9uFS1oF5d+soGcGwaaRYRkchkRFLXyncjd
/mjl2XCUZ8bPs7kHyik5yzhwpyFbk6Ova1dN1BZ3ZQSU1jfHX0perl5ZoTdu/v0nb3nvP3nHNGzb
dD3LcB3dcN0/f/KRNYLjCyLnW4WN69HWs+Kmb9X0BneL+Rz2dk1+Y64Ra2vEmQzYxoB0yHz4UR1X
HrKBovaPCsnNVWaqFoI3Q33nRU6FhAJ1g29bwEnVLoTV90e5bKuvIq1a3GfCJwFc/zYiG/6k6k9p
0rQfDUhT9wlYblnrtk181HwohrKYaiRVBkNBPH8eY8E9WAdpXUHeb60nsBbpcnLy9CBb8yL5Zf6h
/GV+xVCv+raCaOlruJ76foNYR90diT7/+w/aM/7yQduayvfcMV0Nypdp/vmDbt3cZcEa5G9ERHr0
Yvj85CccZB4fqoWUBcQ+1PLkZ3xp7gtkUes835/7hXULUxgd0X1oTtU1YR34sAlfuMweW0wz58rO
nfHD8tT3zfnU0X/0Ki37rROsu0RQeldoVhnrzm2m16ZZjDXx8AmDmI2a6e1Vm5nuo+VrJ9mescsh
Yq6XMDl9+6ZC3nhZd+706tfJ40CM+ZF7wLsJU+AH96pnADRcDim6pZM1nDrHCa/bvjzKEiKB4+lH
fXfC5xkFvq7M/UVnoPwIzMVY+ealC0MbMz8P1RWzWk2sT3ZFDMojRDoECftouFd98TgOmobBW0cs
yW3m9xIonxxnPbaW+qKi/r8DLGSfi/YY3eRwWB8MF5OgqLAyDFMZ/XezzsMrAy0E+dX4rz/d/mp5
O/xalGMVBWHzrvjP7Vtx85q91f8zj/rZ689j/vlYZPz92y7H6GtV1CAJ3vf607xc/cerW702r38q
rPMmasa79q0a79/qNm3+uI3PPf/Txt/e5CyPY/n2+4dX9LMIs2LOGn1tPvxomm/7Gmi+X35E8wV+
tM4fxe8f/neFiUX++tchb6918/sHRVO9f0AR1UwLxDeQtvkn1b+dmzTzH65mEuUBQ+V6kNA//JYj
fxb+/sFw/qGqrmq7Kkw8uOie8+G3GqbO3KT9w9BdF3cEJNgsT3M//PHmfzzDzv+1v3+mabbBu/nl
qWapnmuBqgY5pUP0gLzz7qmWCYf0cWLj4/j/ZWv/n8jW1piOY4mT4S5izTYkjd2V+0sxxV4H0xQl
jPcCXYqiwdB8SiwVm2tOAXFAwZSn8qCgCbJ3B2GClM1bdTkVPM2KWbD3ckCRBNXeQHMdqO6zYDA6
CkhzZSXuZRqarWGJx4HTxaWKdC6ZlIUV2Fq+k9Wyw6VXX+lPVo/G7sSXd0O69Z5gAdTwPKuBss6y
tj/PkJiHhPSumbWej5isEWcbZdAefRfx3qQp0faVHWUZl2J0bH9pusz+y5zgUeZRjRCoIGQgM/58
dQhdf0wqX5Kc43wleXp5nXJgVm7LETnaREn0Pb4Z2vlMMRt9b1gpJrvyVDbLA2bDn11TJZM1j7gc
sp9FSyjjLi/ic49L/aWvVSP2WwCUmU1sCG3xyddBxfF8LqsvB7hIBaItc7us/NvyL1PJ0wiyygYM
zuNliDw7z/N+il+u+5fT2PtmZD3eo5cX+36m1B6Reumg7/wy+u+v9J9d+fKif3nfv8x9aZdn8vBL
8y+nsimyYySVUmPjIAO81F1Uqy9fb3n2L+vOv4v3zSjm57t3lUrBj0n+dHCWbbHnmn9hl0NZF5W6
VrB/RSO4GuytjhL3Zcyl47tpZYM93YXYhaFfxlchnfWJ5ZmWz0ZFP4vv6rAMwB3Jnof85VR2lU3y
TB7kRHLKS9GSEseynMnp5KnVN8z8768uO8qDvIxlIqbR9gjUzq9HR4Wk+yRPO/iL6jquJ22r9s7W
SNVyDzu+3I+Tl4Fjb1OUqedKeXBTND6X5ybZS9Y2WC2hjTvBeKhF3K/MRomRuJtHTSpiXw/yFCXN
rLj9ZRrdDlT0wrSEhERQoNA8D2gU+HLxoQJmuElYgK3GVDt6SgVx1x6+oFbz4k9ls8jIQOYhELyh
ar8kKYJbVTMMaB19G4kzZWS31pmCN+VY5vB73eiAbCbUxQF9YsLhbbZHcfOrMXVwhJsBgcUEFQK/
Eg7Ujp+v8vw2RpMI9Dhrj7ezEns338eRv0MWfi7+y7r6Z+u5yzxCjv2XRa8OIT2+m/o/mMbAfWxL
uHknZ4Z0wTNHXul8KmvlNG42y9XLC/zLVwLEfI/oRLH99dWAsAWRPN6X8kmmzrLgXjZke3nWzO/s
Uve+z6X50udSR9YMhadL+e+m1buK56ccfZni/+4yctrLVS7TyDovTl7AseV78ofVHluUaq/PT1N5
JutkkSf4CWjMuLnUd2Hd8yych51PZVMsn6tyzLsZZTGTT0jZfO4pB03zZeXZuf1SPs8ZmspqxKlk
NSGaCHdSubEgtBH5+hwOSnYIsT0qegSH4KQHi6Hth20N0goGoeZtEOZZFW6iAtjGTiE1bVJvYfkl
6RDEckcvWvJ8Bv0coi7LHszbEjW/rj2v2HWNBulF7ZZJ4n42zCBZldE+qT/binuFWXIGAEnoy8LX
Q9Rt7sfcGBGARthSqcXXeAKt2LHCWEfGjWsH0ykQ/rYuBxeWJZCDNBKPqqNAHynqT2kEJSIjOztq
rbcuJusmIPGxjPVpSbCz9uYkTOR5awtikJWEoEqKZZuqs0pr3i1siJC1CL8mPtrLY2/vjBrKIQZ3
6Lwkm6wcaoDIab/JHRwYE3Eir/Ad4RccsacCKXPbvmaLgOh978GRTpLXMXWRK3eTHOWcoVhhsrZP
dfUZ44nhJovKa3Wsya7A9Rpt56EjXHZliY0HPnEpCmyhM08Z1maDQ1XXR/c2NMqVHSAP+drlRbYK
2yLkP6lqG7OIYvg406cijV6dZjLWWv+i1g9tUJ6EaSH8tisyNVuXznyfs8LtVEFYLEeEIZJIhc3u
Igza+ihlOhOk0TvTRrqWsNZe1yt9aTQFGDu3+Ay+HWUjcM/cFn0DCVLjTje+kSgz9hm62sgnOqhO
ooiXNfZ1HokXy/KHVev6i3a8C7JgH+vlIS6H76CR870icBIn293yvyibjdbU/iINx2nh52F0hV+M
z1IX9Zox2fcNN1WBCvwG2fFl1noIjhBMWDrC+xprRbjQa929Ho0M0XuBUYRXRFcEJ9BXvPMr5BLK
KGpREq3cFVDsrearWzOwnLWBxCbyB7EVlejp8rbsqb8aevclD/X4tmvL6a795D7AAOy2TkR41KqV
NyXc+QJQFr7ST4VH8hiUE74uSMXWk3EyEJgvkAW0Sgc5y9JbNhbMbw3RkK4MwZrmVb5sULVc4Ni5
CfO0vhI4iy0iGIQr4VbOKkSwSokiRNH8YN1bmdihTPcSJO13yLkD+G4kP9Dq6SCCobpXW7eWdgjB
/OPhcFMajX1wAx9VuTRaDuU3xQ78Te+lAEOBSohCbZdNq+29uvyeC/Nktb62KUu+Dmsww/XanKJy
6yUnEXcdOSwdSfd6Fo4OU4R1stJb4ReGbkfBIxqiOKI3sxqPG3T8eCbtvpxQiyf+wTxYQaOd9oIw
1J3d2NW6jiYelXq7lyPGMgxXoToiTFSfcj8oX1ykkiNtgiTrbDJ+H3WSVXOEZlFD7W9Z7cPGTt0D
eP5+5bvZIlGJCXu6uRfFqB30mFwU7yfA00P7OlizEkVvpmixjuVpyG3iUQjoV6kHdxvHx2FI2zuY
SoR6owxnuwb6gKVF2WnEK3yBjQ1CCqP7cQJXga6zGsziKM3GMQJtK5CX01vi5yJuHiojdHfYQGUT
bj+4B5RIYxYWGzKW0ALNQNwA9wDjre1gpKehZ/vXJea4LgrrY4jvyKaaxl3XI8M5mNMCdSpt2QRV
vS7dZjPF3atJPIb0OnrDNT98VECrAiG4RdagMGUp/ra1AiykcFllbPkRCxUYK41hXvtiJh6On/HT
WdhE+LiflinmbWi/2BUTRF1lrQPELWpTbDT3AAsW8aYK/hVIVTz8+H8jJkXWP30ugIkCVy8W8BeQ
tTbro+g9ePhdIxZqqEJPAKOzULXhU9N0Gdq7/a7kn7vQsXyfOhCDRXiMumlnx8ODn4tT7QOpdxtw
YIpwNqVGfppFmoLtePNYgHiBm11UCISgDNoYxkMHnWM1Rd4VDBWkHpVhPPUxvGwjUrZdwk03DNNk
02QIsJfFLD7jlJvG19tNkaFwkDZrIYYb37A/IaigLc1ZQTbzEPwvppfVmOv3SCI+8euL0aRpy0Xv
oXydUmpgEBW9yX40ifJlMAWHWMeBpqp1pKrRQRsykJP8TEGNvGqFNmyQ8iEPKyDFEXh6GHwvWTld
6C7HBuZQ3Di4PdrXSaA9AhtgieJ116r12Uv9fFvq4Q4L8hY9KYSptOr/sHdmy3FyaZR9IirgwGG4
zXlOjZbsG8KyZOZ55ul7gVyW7fqr/67u6IiO6LrBjKl0Jgmc79t77eReJ6xhQesSrHYakc2r4hlx
anmPdrFtbXFsruRMKseOHxi/NH1bhOCTbcda0pdpFlUCgGJoxUJatr32zNt27FFA5/wmO7eqYAIp
Yt/LG4rel6IHN1NYnHtd1GDur6J9VD/BgUHsT0Kmy+WurqMvDBCy5dBCUawdZ5O5DeeHidTBiLC/
1siH1zxJ70uy7BsxVDeRHayH0Ahhh4N+QBOyGIfBOGJZha8KuaFBWbykwd0tjSA86yPQ8tpB2wHL
rbEMbK3up9EcsqXRO5/A2I5gHZHSxQ3phoNL5LI8tgK+QxclUwik+ZaU2IeghAUYhr105zISADQg
7tN+ap1DK1jH1lGY+B+NAjorbDQSg3yk76EW0J8xxefCbrSlQ5zWApJ4sSjxDO4GIj8YwmefCYJK
9mPLE1FjBhtFmo99O2xA6DymY28sanhccB/JU0EKAPRkPBU2vodIVg9pY8BC0cEN0gG6AB3qMJ1K
dI9a4C4rGxXMSNS2ngKiuAPlDyYaWRGu4/qQ8duwIrfbcCGpV3X7tW0C5JtGv4JcdqNPpDsGeJIT
WiUSq07XJeULavUD6bpGtK3C4JObhPFhDJULYLQXA+6hr43eQbUxh0o4BIYg93gczAu6jXhrBCi2
zeHkTp90rrWXLLUYLOVc+WDAaCiVQceX9kK3g9dcC+ATGzwoAEdDrKwa6OIzqC8wQYAutvm2CdMH
mwJRw/X4YHrOxq+07gwRol24UjRro0svDWilNf4aSMVqdl/x5FCgeVvVdX3j6EW58FqdJBWRX6Up
PomS5ERS7E3gBqYOD9UK82qFFhQDw30TaSd24mvTb3uJKHtMvFMg2pe840+poQ24KRqWlrQOJVT6
kyb8O6OPW87RetOF/uvEgeqiwyD673FH0DeUTFhonrav0q5f6gYm19BImok5Sbfhuw6vFdxOnGGy
NR5tx8c7pPoXtyXO0bcVbVHQzF+kaejAhcceFkSpuy94hFbL7JTnI9Jd1cAs3y5jIoEQ2Or7xqeZ
2kQni7+4HBuYiIEWVyujoINUWP0GfKS+4xoHktpBZpeGd7bRfmsszOMRzuTA5oPzET6EDdED0mmO
hW8S91mYxyLfpfEQ7B1dXXnVHlWkdqydMeV5fjIm9KCJIzI3s1zfMnyAGvEFj61+rbTp0hkTW2P2
/Spp2m+pSl4d/mA+cXc1evYDI7acYR1+13w7eIbJwCW5643UXinQkjxdvRMd3ThdTe9l07zS+ILe
l6vEAPjPcejkC7v3xQmT9BoAZrPDHQCglqCTzA/9o2qRjE16Gl3+hW1oz7iXHWIsCgK6o/zEfZDH
LdPm40aJ0UwQ34AHhdygkQR029jiHV+C9yFBGcswQsYvbT18UWS78XQaWZqe3SWOHWxBCbkr5K67
Jh4JYhJlzjVvtBZoWgn9bcU1NMub2ONm7CPgbiIrPOdhe5HBa2mLS9kJ80lPsccGh1zhebuPPLhr
4dsA0HxZI4JaGI4k3EeOnKNtBuoCaKwdGwse0ZQFGQQ+6Rxasyo6jR8fWGcFHGLf32qig5XliouS
8xpZTcC959KHChVTB8PvrmstptLQheC+VZIx68bbomtad95wdktf3aRe/AS01dum5RiBIpEXQb3i
sc6OhsCixc+LpwO0uqu4o9zR1yMMd/9rMwQPqpeZq9TtvgtM7pbTanttaL+b3mNrJNGmq4bvXdLr
n6QPqSlS8unBstfXmPoQ3WVVczZXoSacnYcKVqm8U17TOnUa1dvayvm/YaatMMT2v2Gm2/+Gmf43
zPS2/m+Y6f/FMNP/XEXwfyIQ+E138O/kCP8vqghUFanNT7XZv6oI4q8vX5PfVQTzIT9UBDZKAYf+
IYJWLu3Us+ni/1AR2PY/kAgI3dJsJNJMEUf9U0UgURHwOOrYqm6Yv6sI1H8IQfnBkSbcPFV3tP9I
RvC7NE7y+IE7c3obKByE+i8CrVDLhVHphrKDIutshN2HS310iO/osl3ubegtpzuCxFRGhhNIiaCE
JWP66F2j8ptE5VeFnvZXb8NydAs3hK7aQvyhExvJ2xzasSXtJyfWfoiFfURo+2JV5GGSWOwVoYCF
nCtr/AjWsibTeeWLXv8bFZX2h6Ri+jQcTdN1Q+iOZRpyUln9IhTkOTOsnFZ3d2pp5CuXXL0pvlTs
FXept9a+67LniNGXGTjP6I+Igs7qZa4lQN1THAyV3oLxRNa+/uWM+gv9ImKOScvxoWCcviZLB1Qh
kaPYmm6p0+f3yxsDvicL0hzcHQMLDKtqk22NsLhS9LRPiSWdRd8zMpw9WOUo8OyhMlr1oSBbtagY
rLetma2laZhbt4HunWfOSevj8mRZ2wju3olcrHEnneSGTDTjNPycxLkF/0l2FOoHe1inXSaRRvr9
FRfwcAiU4cnFUH3sXWhvFGSyszfAWjEz9U0pbPNg3ErvrpBes3T6bstAFqjS2Cl7T0u/O67dT8/q
6gSpWld1tbOK+Owy6mF0pPtLxP/1WU2q17Z3FnLs8iX/7fSshuO9DaFgowzfXK8G9R1mm75eW9js
267e2lacraKhPXrRXrMpq1PErM1E3xRKcbHCV2eISBrsfHInYpoAhD0vdLxRuMS7B2CvJEg3jbmu
nCO2TfoFyPFj1TA3mhM2jJqBWdrdKQuicF/6GKBawnWjwTY2QGeIANnbPua1kLcVJd+HQk32Sm4W
C9133urpC0l9ADrBUyLNYdvXTcIwipqKSWR1RJz9squMgwMwZBXU9pacYHdbDMEbTkY6MJZJH6D4
bqXjTeYgWCcNOzRcsejb4ja8T+PiBXh6iWwuLYlqhKSVNfUVRM2Cm2zHXgAGPTkspQ441gKYRfzs
lrwBUGYNblWFQCa9JD/eLXdWGgHddOS9hrRzK7Rw3zZ+CLK77BY5zHuZdI+2IOBKGajaKz3Oj7wv
XtAnblzrRhutL541Kptc6mKh+O4T/Kp4ldM9XyKHvK37+mJF8ZtmDFROEkqRZTJaS5xigMS71l+l
1mctxzlDCBZU4uAaqi9em+vLSML1BSflJxE/gF4l0Kp766FWS7wqoGgdgtAwSC/CPAasZU/VtLQ/
N4MGb81r9BsjSYlrKYkqsQeAMGVJgktifhs8DZsP7t9lNnTfY1MYywj8B8UmhVqcaborgMTJVqPA
s9EDz1qFRi7PqVtiWO7cVVAAf8w1qBlOrJNJrcuVbxrNQZFMQPZOuebTrBp2v06S2pcrqnagp6cN
iixeqDuP60RQ+sl7/2p6ldwAI6gP86rWow6/mJfnSd2kjzBXgEr+3GWei6bj5yM+NszrPhbnuVL2
4zZU5K6Zuq0ImINx2fXGE3BP8z0mnOg6utHTVmOKDjeG+InsW22EekObuguMjPiNafO8owa3ExK7
ZVLKZfM8gb7rjzCVWOaUoVPMR1ouyemgjTQd+L7yfTrvFTjRVA+DDTcv/hHcPZqNrRNsMB36yzsZ
VJVWzKCt64pStFFo4fs7/Hhv9tzBfv8789phfvPzy0MQ543Ns8X8drmEkPYHhZHmFyEoofPWwN8D
XcbpqXjaSxdBmhX4RreepHdQkgZX+569YVBOYVvddh1SIgD4q7Iv4Xn17UNgVK94hlsAF59MU5zS
xCQEO21vrWL8ZOgN2KbugJqAhFpJ+pmb++TvDE2y08cKNo7eq3uFCzsZN56Noancuap3Z1CzXMuA
uM/WCu8APdN11K9upDq7oahvhWfDZge9AZN8bTW+vqBwZaz8KdJIejkIStu4+OngntL0C/aIc5/b
QHXp0y+4fgPzdfK3urVQr5nlLtWBibqiBIwqQ8KgVO0euXiwzdr8ovSufxj9eG+gAHgQerZ1leob
TsX1GOCdKafyGQ6BiMtzcZtiX1v0LonBuW80kG4g21OUlyvVGpRFMOTeahgxaKFTd+sg5HKgVqCw
HXUNaoJYq54YrGCw11aQCC6/4xVu6VvB7/dzQUGcPugqUPRxU79GlmeesMnn0DrSEAdZ36yberpp
kQXQmMZIwiB88KoBBwLQW603CUm9OBEC8vmy/nEwNW5nqSg3LUEcEISPVe/LG2v0drjW3ZWAIbkJ
mteyS96McXxp1fJRKmV6p7RWsROKs3OoyGKjCPIrabn0KryKYnoTUn75zvOes3CJSM0Imli0/hCD
lWi/Vj06EqukCq1bQbaGSotGoRRHP6LG76gHYE5cAIgVaGsvmzpt3EnpuyUgwxdFS+CT26yq+MZW
AbILjS4EHb3vQdYekkI7yrJ41ey825B5vs6LK7zf5wBY70pYZDdZRXMgfmRN7qP+ZDZf0zYQR82W
cB3jot+BbbjX0ABuqQBtdS0AzaqZLyIp3qgMCrqqRbHGgQd/1QEZlOVHzezPsY2uh5CKy6hgfRgl
7FKhEK2Ft2FJptnCUTkDRKFvKkvfa6HcDVKconggFzfbqSQQrTixr6bwh43q8bxpmF6+E9lGE+JY
NG2/9gafIMc6Um4ynmb2bf82WpxekeuNG9hOG6/uvgSZOpKzFKMi8G/jIPnGT3zfYooKIitZW7kk
IylZEWLy6NZpyNNc+WACsmyprcq13YOgd/GrK6X4Wrb5TvdBxCg56p3A9p/1IF+aqk1Fkx4ACZTX
cCSzoGiJGxbcoHp3GTlYQFpFxKeg9G5UH3qOHO9aU78bEig3rm4vLbvvj3hTNkrrWUth3vDkR4XW
q5boBHZK4KP38vq7UsPfaE5MUYqM37HOcW5h+8xAP6dW4qzbnBSaRP3SF/TFfCf/ZqREBBJ7gq5p
wsEVAXexKLiHoOctnBaYAvQz62zq+bUPySLh9uMvmt5ZYzqhD7cnCuYgEvvGtujWmcTN9Yqx4MHp
c+92Z9WwPpURlyYn4TxUDoVNFtrYDTd94PFBDzbN9mottfYBChht0wn6DVWQbA7FubNcm6uL74NA
9GBMWZKbcDlUOKTFLrfaJyKu5NIm2yfUKfC2Pq3YqNjUKdmyJCifTLIYLJiXZhsQrTaczLr3FlJR
T2kM3nZsm2M53onRF2tbwGHz3PxLrhMu2xjapxAgKEwN/cEaj3Yw5US5/lmFxT+E5pvdq1+HnoKm
+6j45iEyyonAiWUuu/ecpCSIfjgZjv2adskTlXKSAoOdcxwaYkahshDjROrKxSKIW13Qn08ucWHq
6yAdGE1NW+Z175u12ORZysSinuUPBTeZXdyK53kvN0/Kdd709XLg9n+BXd1shcppUwtsa54LSDkE
E3MZSYI/CRpPo58MF1Q761ooyTou6MVEpjNlARG4HpQ5v0YBIx59BHFhGAoJ4CzR46rfrV2bFcNJ
Jwpw7Qcp3BDSCvPKOuu1wEKt8aSXkT6+sfA0BXkskERwS3MhCp415SGwLP6H0zsx1Hpcm5WbcFW1
+PhaNVo7BPV15Las8kaS8xB89+oxvfZ6xoS8z4XRtl87v2yJmHBivvghJxO1dydWCsnufN8j/2Y4
2mtRJxjDxJtwOow9Sv9FyfVVTJwNQyT3FNa9vU+wiqN0NrdpCkhSEnIrxuZiJ1GwJn7pu6KY18jS
yRSrvWsndJ2bXq1fNPrelhvH5xcVECKHZHs1M/cia5tDJ8uzQWgPkZ/qrUSms8campwQFa9o7VQc
axHoM32JeZKEGw+jJVFsJIINlTas7YI00Fy2+6G01l4SUPIHXN0YhbOvi5y0torGV+8vutSNLqS9
FzttKF6CzDvoBqmZTkgXyunHO7fphgukdlzvVoE5J/rum7xHJ9rqVcufSTizolFikpLRWWuH6RFc
PhUp133gIDtNFKustlBU8K0QO54z9oN8ShNt30bqjvvScPDt9ErqlwthrCyXhkxp6oyF5N4Pu1cb
BogHWXF0Bn+fIlW5xNPEEd0bjChjk6ic6Ob4KXaGZCF3kFcZDNU8uRgWjTYVoxPBVMGL4/XdjoQp
+lpltkrQY+5dMb7aWX8jnReoCpwW3WGetNOckgHMWc6zVaON2nLepHuNzU2KEZ1fHHIiHg7zXOib
iDw/lueVRl4iiZ9niZtnOwP5H/v/5crKcFaRTrBr2mTdsvb5tM1qKA7zXABi6d8vzruQP/Fj549j
58M+Fv94Kdsgw6uPCYWd/9D8Aly/pVLbe1dB+aeoKPfmuY/Jv11npxN/4a+OK7jwB2YWoaAZ8/c9
5t0sTN+o8qe/NE+SAmniPPf+Wh9/KhDOP/c0/GPitsa+IHZWtYBgTof/st0zGlL/5rWRPQn259l5
Mr9e0zRfSnsQBAOWNb7t6W9GBSjA9Twbt9WebvZjPKo8Fbjh1VfSmAdPnbw4CUI987Qrqfd07qOB
4EGGePvQA7ebRu2UVme7qwKvETAqXJohWPaeINBy5Kxu6Kr6ZkJ72shI8G0skBQAMzcFFPgzfLJy
o/goIubF1tPic6AQJa34Ej1H3hknrdI/hao0tqPOUDqWrkCK0Ml8RVDOLkhLbW/btn6yMKWPanlv
YXn2jXDXwIs7hX4Qn3K/9Jeqzj1M880l2qh2b5fqNbQcTHGjHMrTwNtD5Sj8zUCoZz1mp6E9PDIQ
H09tqoynec4uBQ8JGT3TeVGbtqY62a88PMBqC37s5o3aeNLNAb6tppFpizIk552M8nOQmOk5JMwZ
JQZjgipSyfXU3RX2PG2t1pDgdXMyTLjeqZ4mGrWLKvTkPiwKbeGT+bki3VJRzvQRk4NH9OtRgPLm
xsZnxAsynOf2Mmb9iaspfG4veSiEtLgus0fpKd0pUjrSmiKPmMPYnJIZ8oRhekyFoQ8+WXRez6MN
EhsYF2R4I/3mO8QruA0dXKcqdrYP+m5U5RGiHco7xpRjjNI3c8KEBnXw1S3QFNdh8Fw6ZrD17Ew9
qbGtnua5eaJ3A+RGqY5LEeMBRO63ofaj6HwF7RgRwzvvlQ9OCr8EpbqGqfVYJKl5lLpGgJ5trQbN
+uYwnD+RTQHclGxgZVpqpjOF8QV1SsNsuVP9c51vUVoBC1a13V0OKmERjolxmk+sec5uO28TSiJG
gR8MPDjWmBcbcyeTUT85Xa1vozB8Gh0SdVbeso8kHdlp07zd7HL9ZMNpQZe38AX/laCjQa9m4x4I
7SEfsvqoqMTHW5LkoJ4fyUmoiXKa52hp2wzACBF2khw+/8mqgwrliESMpUslXcdx8URS5aE0CdoQ
E8JCRm10MkUcnXSrxqi4dYxe28xrPWUoV6aOGEfJ7PBk/dxz3n2eWPYxNJsHCp0RipaoPuht4qyM
gTsxyD/15CcAM+zpM6ynk36eaE2QLUdNy7m35gwEZXgc/e7HRAk8Gurz8vss4RbDNGonYVYZP80b
mumQLGzQrv2y4zw7v9q8fV4EdAglNNK19z/zseHjr87rPhadutBXwOiAkP3+xub9cr1KDkPzpIcI
eoDGBtEvbx1sMkMAw9nMu76/v4+/+PH2ivmdxy2VM5dewHLe0nFykQeubj/2m+f+eHt/LM67/PE2
Pj6Ctg6+EQp7LkM32XpGrHLfJcZD5tF91Fgnu/PxXZd1vTLwYt5kFJx3eq4jMzaUS1gK5HFUfoDP
GCi/gYCcHUKUOotIITdzjrraf1NLJV+O0MIQ2ckGwUWsHbJYiBPFR4hfRPXyVO8P9Xj1wqfKUrcx
NYu1KKNvgufctW0i1VZrRroG7NqFzq+TpFyky6quTmNL/4udboMsRnc8Vva66/rxYARC3SZ1zhks
NPTdmPjTQQVvEj/7jGu2VDcYjuo9GkfbEnveBClRqKZIwEYvpGggkwbvPLrpl0Qd7KfW/5rX/iYv
e43I2UVStuVOKdvblLRAFHIIi8GYkdVrt+U6SqPPaDtjRkUjDPSCQlLX6N/IR/gWNbGxnyodJJsR
01v3IQCl9nPl2jeJVM2NYgAMImkn1J4Yp8ljPMTrke9yzfWceOJMo6RqE5Y3SedgjTv3rlQRzIcD
V6LEpgHQk1RNeg/P/UTtmOScuhVDJ8d4kRBDEU93+5Sf4J3IIkkFHZgUms5o66gYY3Kou33JqhT4
DNXgfqkZKOjHBi2gqNSXrqi+1KpEZ04iJPFnOgDw5zGU3n1SRVsywMwNJ8m567j9Z0Z404LU2Vhl
f4UleWkHCjr8lI1DvEMzFzEEI/AOVfCt6tRo14J83bQK0r3Y7Y5yRI4YXAlpqrYgCA+ZY5in3h7G
FQHZsL5JG7zUX0LXtE9dO+QPtRMcasqX+6xFg9ukbrWk+CU3PuhRpGuZeTUahktZYqQLoxo3bZvL
Oy30oFXV5qLNzHOndNrZVd1tmCf6geyonmRv3z4WQfcmyM3YMsHMPsTDrq8RlVE7Q4LmjOPWTYSy
ACdeLVpCI/c8kBCq4SvriCHxWk3UehlairbxjZYQ0mFUbvPBvzR21+zNNKHK0ZhTsG4udtkQfjd8
O7qipnMWNmcUlTYCcINui/u92TgKceAA/OS6ibsXRn2LsDfHdWRLsScFYx/hDv3fsI7//9n0NdRf
WnR/1fStoj96vtMR/3SOC+cfDjR6er4WKAZzauy+93w1S/zDwFOuOkIKR0Al+dnytXCHGxO5wTJs
sKiapAX4wzgu2YTdm606aCcatcZ/0vKlW/hbM3F6P5rQJBp8jehU1f7TOG7TQwRsqhpvJCh+L/vB
O5FjElzaJo5XTqmNX4PQXERaHb4W6SS39DX9tgyrcK9ZVgsDK1v2ftffej7SroZIrLUjZXYPaaq6
bQJBUlQM+3OaeGSYY6tJ5NZHhH/vFblxbqR9Y1lamKOPc2BpRWp7eN9ZsYdDY/C4NBLVubRzWFDQ
xrgGM3ohwvT8MbEmZIxNJl6PkU5xllVXJKuPzfPcvM8817aWcqL48bE6Fe6n0kqajcGDKeioQnsG
aHqRRdm8ESp3HLSm+TyUfbpqewmyy4viQ0So01TzD+4NtR1ReIp2DVOaYqialedEuMXZqN18h2Xo
8WPVvH6efKwrCJqtCunQp+EgJTCrU9fcKnoGhjou8v6YTpMq8vrjvMiZFu+QJv/LehvbJdT3nLLP
vPc8eV/OesJPEHrzQoHd7Utkfjtr3l++H8UVbp9K7D9WWbULTAbVrdd5ZIINCgpPgq550G5ktvCj
NjlGg0fW8p+zbpAkRyNX4r1DzTqi2A+Lhotaf57nxi6LEKVXVUgKbrSeN9QFsbOphGKnhti6YNMU
n0nwFKTitt7BcDz7OYe5nzj5Z8fNvW2fkUflNP3F7xOGVoOVf9a0wAGsQ4yrHTbGJ41ABKvLi8+9
MNOdpZfeZt6tC9TbDM3snRUSd/BxeOG1Bn1Iz9/mVoNNg3ZUcLDt4uZ9cebsmC5p6QkRflszVREC
G/aVxg33sCZvOSMKZVVQC7xaWubgu2FC5/7oN5px/FgP6N09WMK7nVfNk2YcnSth3O0qSLofr+E7
ECQzDwx8lYbdqZkmrSrb05hgdFOwrSz+2DDv8rGuCnAK6H6V4eoKrSNSDn+rVcXTvNSMBokC8+yf
y74Ss4lBM1HtcWJR/oCG8rEnHKjpRosF/PixErLH2i3IEuF5sb6bJ2pcb0tLsS5J2tR3Ta7V5KYG
U7Jv+NpSRBto137Vc1T4MSCxR/LD9VVAksdV4INi4KYlRzfs8qMVeD1gTXTL5MUq3aNfN265dkWi
XHxiOhZKMWg7RPfBzfsEXTI1X+3wy6ppo2IXEj+fB3/6577BxEF9FX3v/zh22pKElbsO09igxU92
Y1EXNl4A56HlP3Q3TwzB99yYpAB+rAvc8eSEin5OKNJSNI0bjH7K+0FuEHp7OlPpYlZPOM1IohPI
t0lKgZgY4fsvs/5QobJwiAX1Sv3Hlll5EeJ/IQnVd/v1oGvWoqzQlduDl6hw+s4hiV1nDNT+hWan
f5GexnrXJiOTxxH4+/N+DZCd9+0J6hmdwPah9eutUhvqHfG8w51Fbhfz75NO5FuvGnCOFJH2vm60
uDoSM3ACX6zd9V6SknYcPX8cVPvEH/zxosQyT3tnXnulI6fzNQLLsqnJjKpozjM+9n1V1FSbsLNI
Ypj2mPm0M3r2574f6+WQVptEUVrsR4OFwwqz9WhAme1C4Sz9Xibf7GylKPH4otZkKSpNEp3tgQCT
Tv64K/z9DjKkZSW9v0GOaeqfN1kH9pDQTIQQpjR08edNNqNvkgGtlG+mYzW7mk/81OslGCbpQMkn
3cfcFkn9qAiNkldi5NG6xj1KlByfYmPjze2FvHoNXxRRB9Snh9RYlNPGeR3xWAxX0JMcxi6QZy0J
94lRRvY+DcOXeJTUy1XAsCOse8EZGpOMyINnupmX5knX7mOzSR7eF3Iy6P0xuKn9TnmQNaoF1XGa
07wxhy23TNOy3M+LKl3LyuQR1QqnCnIslYM+Dso6j1VqFXFx4/lJ+KqpwXMUNdojsnYd1mBkbQYN
rZJP0H3eheoNbjlrW8Z6cHCrVjuTMkEokKsia0gxKfqQbbZDHDSrEBz9QXQpnKm2Ne6Uholla+2C
q5aLpy+cFtv4kozeaV6ad7OruFiRcUxGZmUZd++77RstiCiV6MlNRhEbM0mobJ06sB6lpV7N0mtf
XC8ix1E4481IXNKxcTxKZEmfvbiXztKatZZU1mqMcx5/SBy8/PIQ+Rc6LyF+x6UZnAqWo0nLkLY0
ddv5E1RnhaJPsgp2akcjcBUjgbqjKjneEi0YhQL7RNE6/WKsixvTHpLN4Fb1Wg/75EHNk/pkpY23
IAOtP6Jo4gz4SaLmWZSWM+gMwiVadPk/N8xz8zquO78Sqz/WfRz7v7DzvMs84QlTLNoeDnkg0nVO
QOA5NyJlr2Ey3kat0d4kKMSWuNCN58Fq7h0dGGtJzy6vdO9b48NjoMmpy1PnR/pBWpV+6Ig9oIM3
Lfs8IiQLa1r7PjuvNWtZbYUfnN53n3ac19O16HE4N6QhhGa4K4Ra7XM3ya8O8F5YEbrzbGf1ddAy
9y1Q0q1GatA+IVxpqTmdeolFg7MiJI6gahMW62QUlPSYpYp/DXMzOsz7zasGdxLaJWSZTD1mbg3y
pS8i51Tr/NZGCLjrKmshwIZqRMImEzWvVdbxVECJOrrVWyUiC8pPtuCxCxijrJv3M5RC2SU2vLV5
cZ7glge/Hg7PH6sIpkrO1hQhxEe+EjhUdvwV2OZ5pD9GNN+T3jSP88TQi27txhP4Ynp0+Ngwz83r
qqChDftXmxvsZote+KR2/XzBea4WHgh+TIlfwZKWJ9Px3oy41y79RM6zYodEJS94wIjW3ftDtk5C
qdzlqoIvytG9pVb72ouJrd71bPFkjaRU+a0X7zvPV++5uXybdxDox3Ipq3tHBsUeIZm6yRVdeSob
e2vknfbiuB6dV/qGVzOy8xPwcnQA04Z46+Fo8kZBlQOiFqgBMpmjIfXPhD5k9KF9se8q4V14NPbv
C7e+wbOoEtFCroKWIewILbBM88Z50irlzVBq6nle+tiDZjWHT0f9fI15D1yL7vtr1KFHzKJIxLqA
MUoOceTah/fZkPCKg6LbrP1ltr+hokBqS6P7axjXyieyykYccAbFODqTn1Rdp7phczeYt5plv6KD
rNz7Uarc4cPaymmvNh2L7d9dtn4fT1oqNzppOIiVpeaYjGt/F6e6ftQHChEPb5Fw2ptMoAfoQrd6
ySP/2EYl+dzRBWd16S9ar6Vva4lHu8mMQx0qJz+2x2QZoHIi05bo1vnuZkdo6arBjw8BiANnE9bd
sBlRDS6Iu+3+Rl07Myg/tLUGb18nJxJEqNRsLrr2dCf/RVs7xEnhjGbvvipdeC6cNPvUE97exLb+
XOl5s087z6a6rRvPIbUqpLQFAwoGzA9FhivUzY1nnV7nLsh0ez0vuk32GusVobu2otzCv7x/PzpP
rY1R+/52fm20SLeVejYCglmRqvRjRZ83r46IfoackFNm35dr68dcJAt6JpIck2MNl3qd4UOmIpaF
7dUH3F1JH4dYQ6K3azR76kJtie4zso8kXFrvEyLhgLLPy11Ikt6YC23RJjge57ufAWwgqGv72dD8
atOLrCe8Oy/v+Q29zjuU/LoXlqqAEB9Je8GnHW2q3qk+x9LGyutEX6uK2i95LBSuxlo8jo6KGa0i
rVideKsfiwYSB0Qeyn1iGd4ZG65/nufmyURdWtBYa0hl+W1DMMKT/Z+fvSYYv1+k1fPXz5hXV7nz
6JbpzNt/+fo13RtUpw/N17aySxNrHwmzrVme+0S9Ii0Y7iAvMCHpfOXD+yTgiMV5Q6zU65B0zffd
vKpz975Hw9GE4eJAG0b6iXLjNlQi9zYqiWaGV/CpndLXjCnfbdDyaCs9h4Z3nFkhQqIOlSvRjAgz
OWLecfS8J66v8jgfMa838WDzqvOK1DPs+VXnpfmI+VUTzRfLj1fxB1AioSyC7bxfQCZd4VUbXS/k
QYvqyFi+z07L89w86SjlHzqT53+cisw24bhSSx3NaBSlfwOK1cS/fg0UvgwNYCf1DNT3f1xERJDG
UR5I8RrneGwDmPDX/0HYmS03jivd+okYwREkbyVZsyxZHsquG0ZNzXme+fTnI1S7Ve3Te/83CCKR
gGRLIoHMlWtR1X2lSDPZ24Ufn2XTjVo8q49Gy7xwkESaB6SvvKoaey5FdLvlp4Gh7JsdULv3T/Zx
qOLHon/+ZI7nV9f96NjkY3C4ry/daiUCAZoYyu3Vpe3WGF38gFqTcnv1+0CtAK4HzMJP5+8/RF5l
tQ/5Muebu/3+YooGqCvTlIMclPaQ3DW4jSrZpFnZsfUPaBpgNItb//OldPCEhsPnyz+mBejUaKSm
Py0299H6hmumUNxVWw0AxkipnuSVnVIo3A4nK2qfw8F/NvwKRaq8RnUcpoi1FTRjt9Dn6gQ5IghD
HmV3JD61bnpK7OMIXilXCfrXWtdIctb+lQjU8Gjn9qw5NKkfSYrArNZR3E21cfYCDukg7RymI+gW
nGKbBqH2oZNN07vqXRCl2hVaBRPAPPtfVtWycvo/Kld0MZem/PPx4SLqpTrC0nmGcD/75+MjynMU
lDs9/UnQg09YeDButK3unOK+goiiig+yl0d6oFK0kiYPRFybpTT+MdJH24Ha+5M0NYgzqCsT7lG2
oGa/ujsPk+/efOoiTo/IWC4gt2436swFocftJtQA2GtT7zxRa8P+x7bRtMjcJ2nKmqzem1YMCitz
nCd9bopJVOs0QnhB2qRf3ICfV8E4bKStRzwk5XkMdCGzDpnWWwd5dW+kTQRBtuYWjSLm7Gfr0C/f
Lv9t3h/DIOnHreJymA098/P6//Xl7q9e1jwSR8qW/+WdgbOAbYn/0WFSB+WY25lylFdhWL91saVs
PtmH2e1uA4eIaHiOSJffEke+z//k15t+sax6Ya0+DeQ5ksugQ1gVUfF25fBuES742yhXFITIti5x
tKC1zIOHMsWBEBWpbvcAJUdVr5UGuxx0UJarFqkRWje/+wyib0+ep46bu+k+Ta4ZmJvQeya6qx4d
3suDqjT9W6NbHxSEt7/iAfg+cYZvoou6JUGEcuMRubxQ4fFQCaf86owOJRRjxQmjLe1jUMMQoZie
+HAJ1Mhjv0iCAviMmjwPeh9vbRhytlkUrHr0DM66N20LB7oVpa79c5E0H6mXl28RSsHHtoQxQXbb
MJj1fmCcuvmmLRXT7QT95uzcVzvFPgKsgxUla/uLMUTVblTFtCksBYRrTkg7sxP7p+p+RA6I8aQk
ZwpB13R1ysmBicWBVz025id6O10LE7IqESFQK20WvIUQADm3CdJEsL9dZ1S7r3w/Apg3r+T5xpNb
QGsjPcjP8wcS4oKeo+yXwo2IEo8VgMnbHW+whhluSBRo1EqO8twpZSNH73fG+0DMs8XSiUvfTb1c
5H5Dvb/S3Sa9tb+X97YadGo8t1GI5zneuKCG5XP91p9HRg1wla95p7vp/vjX/mU3IP3um4NPy93n
8i8guy77ptYH/8dmwfhntSBbNstAdUOzKJ1Ubfbun265cOMrNtl+44dvKAdR5bDmFGHcbePUKRa3
vhsGwaUuTciToibf3oxO6RSnYaoebMjUHIiDjOAyqZOAc5bYiJzSgIhcVmS3l5ydo3NppmCs2ZEj
ISSis7TJRiSu2NTogCzkgDWP2mhBbjpYMCHN+d+bVGPe/fzjIWNxuIJvWqhoiZJZ/FQfaVSQz0Mr
WP8wK+SHBZxxSeHp67aMfg0oU6hrq6yL4+3Sd780hWLveTaoP3zFe8l5br1pgaEiPGO5h9q16xNb
ehNMR66vqrgMDnarCejTRHeaBsN9Eam+DgPVeYfZKdt2tikAEAXue2O23wqvFpck95Mn3/U/COs/
/e+/dc6Bfv5bNcs14SYyNVUTnyOnGlVA+qCr2Q8Io4COk+W+erGHCHYgLrIHAbe+yYhcLBNK0LJl
KvInn/IG8Cv4pr2ooNebQduw5a/RRw6WsTd5h2EsvYO8Kowe6rSJQNRsJ+OJ1Jq8lI0FHl1Mo7rv
fcsjKSG8fal01aGJG3XT5U1zDsKBTQZRiBcnKP1l6xagDqoMMo/aUXhdK/SPvqAhkqoc5JW0TaYe
7VrbA//N4Cc36QtLiF8D3GBYqea1wrB79MewfGXbaYGXCzNowUrlrRlTlElNr4bgh65paF8UxbXO
sqfqq3KYmjd3UI1LW05P7ECj/6tW9nMamV+hyxeSDZHKbl7XPgcrPRjUBwQBle8hSKENRDdfjaTL
nmTjWUNCgia68DZdwjphipSvmm0hM8qeKCPKnqrWT88xfPiuUnr+svF8cQmplwi7cCSr/M3qFQ9y
VxaE6iQjJNaSSgCWf38NK+QzddhiyvWkXQmrV2pLV02sT09tAWoihu/p0HrQ4+VRM60TT+jXJEqD
Zdh3/TcYBbdo2CEDlfSbDD6Zb3pPdY5vuf7zGE3NutMy76DGdvPQVfAGmiJ/vKeDzKnkrRpa/GeK
qBJXareNo0wRASZsT4lW/uuksG3UZBkywZ4nyHUVZ2hP86tA5gOPUTHGf74C6LwLupz9sihzilPS
sj1VYfUYxmpzlSZ+FONDGRgxRT54aJ2brwmjoAaxKkdbHE2v+pXFRX7pjdB9GgznuedX9V4JQDHt
wPM+81rxXgbtqevc6HlIg+Rc9Qg9FrO9S4eQQkAn2WXeOM6qnuGKyB1FTWOyFk2vnO5NoIrfXXh0
X724I8b+HOidAY3afxrdM41D0lpuufD82twlsJFKm3QZKQ49BHWgbWKVWEEV5e0X/QdCPcYXtSnH
U1rCTiq7ilIM68oYxVpUVDBVbAkWfZf5j7/n5H5pXjU/EJugR/HeMUpzmfBn/KjFaYKQ6GsIArcX
CvpuVZs/i5HwhhplX8vRoto1VMy93TfjK+CHbUrO5atB9uVBMeAEy9swfI+AIUh/JCVtfp0FaOF5
umst5skfmcE9lEBuu/zfN0qNIv3PT0J+dbYln4HwCzi3LNQfwQvL74sqbav8u1NzhjMKR5y1uSmn
YFg2qRqtpQ3F8YpkoqpvK4fnxN0P+qT+AObqWPZGAyYLUHJrD9rGH1v3S+f3D1GnT98iN61XPTrn
RzP3RkREsp2v6NUlswQPJKgV7SCsL9LUmBGVh1atLe42OQDIjx9w0p08SgkvZeWGFP7mAEhVncPg
TIV6IF3QI3PumCSewZHIru8XwP5ENfaH26W0ClEj5PiHg7wsCnI+UTRQDMZCzdzcvOfZbgW5YeTF
4tCZFKKZilc8m0MQbuvYYecwZurVR6FnkVFGBoehPa6jOg+OsoF1LTjC/FxSzWRmq7tNXjnz6H+1
UaUcHzzxcveSruTIxqWjUpYdFIib50VrA+Er1WiJBDEFS8LTd9Z8PPPmw5uAGbX2NCAqswk+8vys
UOZjzD1pouw72ZOYoOwH+PxFt3se+xxEjbweP5Az97emDwi9LcT4EYQB2G10TLwkNkn7GeVSuvHB
WIvMicNHqlOMa1eZV2kHDdM/VKPt72RX50wHevnDipCozNuFG+XxIbJA0XdjELw0c9NpJODd5vlm
CVJjQQFYsQ9EhVZ2Rj1lYDUHfWgrPgIaBflNSF/7aD9pooIKzlf3VaQBKJ9HgwlIXaGOxU5BV2M1
Rn74CEyl2tdIw2yaLG4p+VLdBUd0D5Biswwb0/slRPmFlHT1pa97KkznSWWg1Evhi2id+AjTL8CX
cjSUl3bGKfHWKGTsl/LSoI5lU0TUgRHDBu2rW6ZDFmomt2pidVP4Wb1wlHQrczsZarCkD4AKysSP
mmb9DgDM3gGV84VNRLIcJhd+g8CZngnhPsJuq334Xga0s1GGFaLN0Z6ibPsSmA3kDJaykz34MOyL
vKKycwlOUzw6SUhWwhnWsTp6sHvON14nROyr0cMPed+llsf9PSD76TSsprHQD5/uz6FlXPt2QLye
SnSeUan3ELh5/2QjT7Oi4jx8TVwSvU2cBh9mLn7asVr8GHIUM53Uo5Kwf1LiqVu2FF3yNkB5ysYp
RXoEnPmg2p1F5fE8ACbeg1FQew9hRtvdBpTW1R8LGDTdzFWP3jjROKl2lF2nSSbUxeZ+VQv0G+0C
PbfZbzbdRmWfnwew/rmRfnzFLnKpoU7OYQUXhBZEJpxsavcsG42NPrCvq8jJQHlRmax6ESPsNDv4
eZCfCq17lb3Wy7rnsoq+W5D8LjWDoGfhWN5ZNm4Z1SsHGMrD3QZQVjn3nrv2EYs93u12bM+n1u4X
r6ScdbWcCZIpsEAKCDStNEpnNeuglYiyx9jOmx1AkOR9NNxtY6XkvggqI2EUfZfmKITiMU6blvIV
vDq+6KBBg/AsMs95cRtlJe2NY+d7sujxCmaa5D0eAm0JnWm/djSfg67Ita+5AjtxXnAjyOAFvxRZ
CqRMc6tvXkwaHviO/wT2CdiC0UMoPABBNceOui1PaWD9oIl1ykip6v5Pf1Am8OA9/MvdbEvlsB8V
7SEWenPQCjvZtYlOjVmkZBfbhWWjRvv0JzqT9tAAFSfdvpypg895VAsyqy3PsDix34Z0eJKeALvf
ot51Xi2q1NZK4iV7N1A/reU70NzForjY/aQd+oQyurW8NIfYKBfycjDDTVG0/k6FdOUgZjpFPpna
Fd2OAvLytUTkdyWSPtx2HBrR6Q6RHecJArNnWr3mo8M/El7LBznqpj3PfeDYKzlqO1W8q0UGm8Ts
jD6quje1QVnILhIJ2bHt2KfILgqEKxsa9as/UYhrZhDnui7oLK+v/QUS7EdyIQi5epkPK6STPU91
rTygnuXxne/yPZK2FKZrS6iwtSS2HyGBRd7KzfUXE33ZRWMX47e6UQ9tZShfY93ckRLzX0QdOJfJ
GCnZU6MaZuH4wxN1etKVKHjJ1bB7sFrTh8bazHakYMdDbvGEGdOjbDTyfbcr2W01Oz1CAvh7VNoU
TwwPmgWfOtWX41rLogcVeOdBNkS+m4OJMkABfaogoZU6ykapzHZrEDA4yyZ303DXZc23u0leTUoF
CD1EJ1xJU8hSTGP8muruGSBO/NLYYXmQdn+2R6pyVuLxeegqA31Lg/OuH3vLYAzyRwLK+aO8UilP
fEy68ffoOHelTY66CVCYnpKrd3MWKtNH1Xo0xFCfKlJeS6Woy+9dpSynQqQfILWrda2nHUU4pf5c
GMi/T+yAgYtuA7epHoF5V4/ySifeBwG2I5bEyvicFIdhOeKIiHSeb1XcjrHdB+Rk6L6hlEEMeiMH
pO22gqWHzzZbtI2p10eIsRHPnCBQ6Qty1iWc17I71j7ltHPXm0mdhVIc+2oAZD9V46Ep+pKIkB1f
pqJDeENXeescl2GJGdpL3djRKtZCi3BLZLxmjlUSk0wR7/xnV6FqaO2NcXFMv3lOzpe4TI0XqmTD
j84wYYTIQBSbTSLWQ9mYhxzd44ML+eSGiq3iCbiGsZxKQQA8DPINv9zk3LnmWxYiUojgaXKWJtQd
k3OCoPxStFG1RptVhVdzHk6DuHxAJo9/bFWenEIEV63vpk0jbHUNpLn9CNIEOBn1SFrY2cdCTVCR
Scvuo7ET6t/ReTuFOjIjjW6e3NRpP3SI9tcDdZ0ILjId/M4CNb3oqVSijUzcE6Bw9jJZLxs7yNxb
Vw7kMsN/9zGpLaAIpnzQlNZ81s1o3SVd8yXh93lIgVstPTNovkRGX6z7AHVeOcpHqc1spvZRjqpZ
vcyM1Hkxm9K7ZCW4voj6llyFTIlEunchLRudckH+eu5Jk2yy7GMcIAsxAQpeJsUtdhAhXdQ4C1el
nuY7r6zrNz21Znaeyj7IbqIP35qxtx5lL/P0raqW0VX2HOXBt4f2WUW7fkm14MoohDjWyCYc5xxd
tyjnS9mXTdgP3qKs6uTh7igHPnVbOzfAhhV/rHdf5JPvv63ZlORA1b4N2Ick1rnV/XBrVCEKjwRW
4oeEffMyNKP0QY2/jKIVPxsqNAwTjp8FwbRzGSbKR+1a1XIyDP/az9/WrlfHw5gURN7zXltroxpv
vYE494AK1cEqSMdX3EW++hZ8zr5SvEh7GIS/7ZmWnC22Q1e9+9akYXApB8JuRTFU3xtrZqca/DfL
q9msZ5zBahi33iriD9JBEcl89zeHcwhb0VFMbcHvw6+/Zxb8DGDTvqaKMB+qyMn3GtLNVzFE0W1t
J4p++npaPA9+bezM1k7WNd/xDyTGlnJto4LgDBJYSHsV00ZAAFB1Nr+rPjG3QQ5/FKlNiDAisOAS
BS4bif+WUHF5dR/45PepK53LMIiXjhio+poB5vcFPq13fw2dDT3IvKmA/1qN11Y+DltkaJsPp1pT
tx9/Ra4XCGzCxxRpTvyVIM+y8+yRWKgxgeGApES6pXlzdAmivHgC1t7MQN47RGXiMPR2dUAFo4ZN
9z/dbrbFjkIRqhyW/ZvjP32krcjhCMrjCorzed4n5wABw21lhYDK8nwRxgbfAt3VXto6+hEUVnYy
5141OtYyRv1o2yhoa/xWjs2b1EbvYiDmk4DqskTo/RFycoaQOiUR3IJMjkvkLarDL7cI0n3CrR8p
/qGendWpUFf8pIO90sHFnvgtjBjIo9yuZpsCw9xfplEsAUG4VBXbHEvmRnbvDbXZ5qHRft0tn7wm
c6B2sUl6YG7U7FUohcczNm4ESwScr2n3sqs1isnmMnZXbp9lL6JyMnBXykfUE94vISVcUuGnnRQN
3RkqobOPpKz2QeyJn+NgvxnC798yHx1Ys6r1Q5Ta6qkNSxVOHPRr+iJV9rqdgtD2oDNBck45C7P7
3QyIHS16Ti0bAc3XRQ40St+c1XYtO1DZe7C7j1UP60+zr90IqWi/gtZHjX8h21cEbvJXFwa/QtUh
u6XEnAqCaToFJOP21dSn6Mb2xRVoYoBurJl/T4YEDyaxR7o0hSve1dqMVm5mjecWOridQdWjFlbr
wHPrVaBMzfeyW0vEc1hCgDik6JGKGdWnUZYz5lP+ZCpwz+tmpn9vJuUcNLH3qjWhubEQy96SQ69e
Tce71pkovkK78jqpaX6lUDe7qrbDRqE0ko3sygGlqrfU+3cwteGh2CnZexKBjfGF0zK4B634qcX1
lyr1KHaxa5jRYHrYq1M8nTkaDssoHLIfZn5wprj8mXYlSWpXi58STyl3vPV645Iwfwmo16ZiE5d6
FBuj0foPSjkEbI+2d5xctFx6HnertpuaD6tLt/J1CYjzRWWPei2sCqI+qKofqYP73eTAuw6p31FO
8R+7C6clwaQIhH/JsWl5d777jD3pAkREkKiJrafQU6NNNJTBG1s91EKGIN3euk7tLJOAP0J2Jy2a
ucKSaS+7Vkw1aler7oFgWvBmzVqNpRZXJzkaNt47AWn7kVtp+MYx+LEY7PZyW4hEO8I48VVOhHYP
6aAmfWphpLk9t1NSWH0Msbx8aEtb20dkTStxupukHZBcXxJNboS/48AXNVezaoMNcM1vWtMBHy3H
pNzlyfQD4PC0bdU6PeclP5QyN8o36PKiRRzX7k8Uyhb6mANaKY36sSWS/DXMrGypTmV79aBaXJsK
UFvh9dnBJXixKbSseSKqri5VAKerZIKVQXgjWJ4SrHXhWtFVNm6b7FSQUI+3XlgTpxXKTkxJfHNw
FGvaGBFiOTa10z5F6IoVDyfZeHoDm5O8HN33borWU+17b7lnB4e+pqjMjCf3LdRHuEwzO1jrc9ft
PQj6G83dydHKSH4Wmek8yqlW0sGhTriMwEdxNRLr5iScQj/CHYRYz7xE7qOFlKWZP3MlPHgmW5Op
N6tjn49ISYyFXT4M3J0WRlQ7GqfCsD6qEdQWCCgwlLu5tpD+hvwI0rHQVn6CClPNRuistU63j4z0
SfZyy2/O/7Srej+itTD76knSS18j0OubG5jVP9aQdmka0Co6Eqp6zdF8kochslgwcLTk0G09Db8M
U3KzQ6eoP4g8r3bubP+nv7R3VZ6/VD5HDmF4h7ZrQZHPV3oKbFxPqNVRYoLlw6hM27ycuDH9vem0
oFk9Tn05K+Z5F8d23Iv8ylbeviHDtyuLUqlIr/Rf/uv2Tg7ojfWrqLWAfdE/9pP3rWAb9xqxZwqv
a/FO0ATpoVTtth4sfg/23A1CBO91j41QEuknvybVI+1G7PLFriaebarIXjr2+RXnDV83YINKQ4rc
TKpLUlX5iHXla+V11pMBzdFj6CKIIe3CYSPH0bwgoOV2DzAJiX2vut6erx6B7r/rNmrNTpZJPDZb
CXRlv6FcPIQrZE/WfhTRrMrR68NK2qi11x+mqK0ftLJ7AIyiX2AWtJ6jxC7QeajKDf9e65mguXoo
EcZY+IViPkuXvycMwDk5KkdANF01fRn0+mHS7fBJn3txxT0xT6OXSOmhG6ztPSpuhO2QMfQeUzv1
KDNKL4OFRiU4h32WJM2h88WC/UNzGmc4nmz0+eAVW/a718PlIk3RfEAL5kYQ1FqC+IxJ0JDCUyZP
WUyKP7qrLG+1veENp1tXxgrNGEaKAjYS2asmnRuqg4AaecINmyDvWTZAOr8YgygpK3C95ymGmZLN
u/1Qzd3WY8diFspXM27saukXxZrd1XiRvjnCb8toapXbarAbEne2ETMhzao8G3qnP08/hl4V1VIZ
0XMTZtjtqfq21i7kIjszesvA5/ylejMFp9W8+wHEhXYmfoqwNld6lHK8DuOGJIYpHlUtqp+qzKye
NEgUpCnLOs7jswd0F/ajHJRuswnRlD21HcWWEyAQOsqBnaMt8qBahVr4jBBVvmVDMwGum4Eecvjm
WWrTBJ2SUS//mCmdLN//GfetshwIq12r2nhKTXN8n1SO+oSPurXsUi/wNeHmBZ3WdPPSGmJqTgPs
POSgODfsafgyTh3A4b9t6O0EOzKkJWWMjaks1AQZK5g4oyFiW9rX4cEbRHCQXdlMuZ+RVkI8pYS5
L785aokSBGs5HoPBEUt5KWc2a/KbxbapRblNgq6++mVA/a1pdyiK8IQ10XlRExUwQGXUZ1ij+72v
8XjyegG0sFO+kprofuqRvvdi7QkOKnWf+imCGW2HGFcSku13sio4EatjQ9VBSGH0KJ3oVWa8dlQw
pImlXqxMNV4HevHck2M9FTdyTJ0957GiirXb2P8/T45pMwb673kmdIlQ3MXBso6LemkMGRm10Wt3
oMz7DY+B4jk33HqRz3AmAQcwUvfQfDYPbRqa33twUYuxTfWLMlX5oY/LHPo+Anwle7NiMr63cPkt
B3SayeWG8SMwUx0uBAY0yJWFxomp6vnRVHVg7EOr4QuKag1KpqydRP158JXwLdAIm+i9lm81mBaP
gJhiNr2mtY/K1NrXSff7ahD51lP6YGvk6Qz8mV3uo/LqPi0wC5V6Mi96ZLu+GEpDvPu2Pm6KOB42
A4pY7wPElkFmpt94TDUPupbGe8Ht+YV/00Vw44PO0UsWZTR1L6idAE6LW3Xtjkr3okTxQOQcvTM5
2qk19YiEIxBp8aC/cOpl3xrx1aK89oU6eQLBqjkd7ivBPaKu83lh/BeUp1WHyovbY+q6xhJ2aGVZ
yG5t8+HPTecIA5bF+fLmOF/FSvSG2N+0kfZ7U07+E2g7Su2L6o3bfv1XNcccqGz4yZa3W3Shm7wU
wvYB0LbFsR5C9YBAVrQslOExruzhqbPT8QnibrZEAAWkSTYW2mN6ULdn2SOCPTzdRuWEoGKH0EFF
cV+jcrl9w+6JdibLyiY0nfGA6uSb7KXcSh61ogckNJcCA1C3D91cLtzMzb0LOfWXUG3gXJIVxXIA
XD+cquZcPSz7sqljLwZDXi7lAp9X/aMfhf611E2HgnQr3c4U5yvNVtQ3UweGIRqt28D7rb11WlkC
vRmsfTlpyW6cg+u+DlIpyMJ8nSDm+xrA0AGVjNDgZM6S1ygr9Z0IqnqJpm/y2iH8eRSZUSHxOXcD
qpR0N3+VvVIBveuWVbOc3Lg8VJFRHuTVvVFChxSJ7EfkspybZ+235SFqGiT2ilZ7EEr74rlQqaYQ
kr6GdVTvqwHWUNmNhJVAPJ5Zi1JNh9c8GEEFmRCjylF7UJwjOqMJQkdW/9qHjnWCUuJHNvcywh2P
UTS+ybGmTIyzGxYXOTH2PeMy+lCcz56JGVpPpa2s5VheFDb4RZgG5jEXKbjnJvslhwYziF817kY+
anLLKN7CLWq+SL9sRMmxIiIqX9vuzRVpdmcVtDUcDTCYvHr9CG8pqUqqBfLXKWi+QFZYP8oxJwIG
rEdDDOc4g/zM02XqVtFejiqw3a5MdtRb2c074gTZMKhrM9LI+xfOIfOK8FT8s4GesFN77SjNyGUV
RKjRrby5RRr1U1A4IDMX6vVK+sA3gM/UTNM20SGduXXlRDkuZ0dtBId5YMKnVcDPUIhe3bMdIObE
IxtIj5UYR6OFtl4hmb5qPMPlo5qNPSKm4E6lkxOCpFYngou9Pp3uzTT46kmPzGTvWPpOm3tyUNrj
kfg3FeJuteknE8LceTjTqGJf3J2In4cPddXOGxrlr64A3UbKF6Ruj+R1PojkKJvABxje3bCPskXn
D+m6eTwts2s42jMfx98+8hLyLDjA+GfnKAdAmTlCzxn6xb40o/otLHm6D67lE4+hW+nldYrVCE1Z
elDsrSajG5/ZvXDUyJE4LKFqqMp85ekkyMNJQZQtqcwn9PbG9Rim/ipyoyBastXJVkaX5+vY5Du3
TOEKggiPvNmtr1XuOUid6Ziauvkk13EKHuCZcZnm9fIobB6t0QNyzktIEwVX036Mm7+k6WafEjhL
ArNeyjchbZ2TU9bbwUAbdBqcwm5vsmviHhlPfn32J6pFTc84NfOBq5obaVegoAg01ThJV7Pse2vB
f+pmu7vJWX/7SnvqjLPoHN/7Forpr54HoYGWq+9DaDfboXWbdURtn7T7npjenWpqtpZaQvpjluGC
jUoAjVQEP2VZmps27brrCHP5FbGBwGnMJ2lhh6JviXMqqPe6XrKMMjg6Fceqd4pvd1cTEN9F4/x/
GwUQRPERmmpLOTlI418dUOKVgJztDW3T3ZCl+pPRJjGFhYLCFW4UWho6r8E3aaxDp32uOpvkCxOy
gXBFLpqDHBPs988u2hByzCdce9L1Gl62JtSvTme9+VP1U/fy7iUqffFciDXyyrBTsdyr4nrKyZzH
RAJnthPnzVa6dg4ykZCVoIk3j6aT5x7/XgfNSblOFLNf7UNKh2tNPxvzyaicT0tFZjxrUW+cZM9X
G2JB0K4/QG1tPruhVz3O/nIwn/3VGvWDf/oTv+0f5KBnTNWjPZpnOw0ALSUe6pYOKtSiQNix6Avz
ykPKvEJXAEXT6Oa7pgqsa6bp/nkswq0clG6BNpioMhCOv8+y+uecYrUnOUcvjHYzxaO1vE8atOrq
eDo6dPMreRDu7Z35hc35NT+9sOz6UXSMq/BViE47V1ZVr9Q48N6gS/nLrYzpV2C85IqBnGRB5TFS
NdNHE8JkNkwG4CMeM+uysqZDnHsE1hQOQTkIyafQHptlbzvWm1ekWx89VFRW0+d6biof5VBXASGT
wdv+jKBF/aiH1lH2pIddIlPrumazk7PcLo2O1eh+t03bylkWiVZQyS1ILbvfUQ1cLPQ4iB87Z9B3
qd2dQUQMKmTocxt6rn/S1A/pcTNRehk/yn5JlglknHrQZpO0i4nDSRaVw0rN2+6cG/CjRUlcfky1
gRKqqo37uja8L331grh08TFB6L/tuwZ96jAuiUEmFMXEU80tVEG6xC2KK7ScxRX6XnURTEGxkzYD
rrMrxZIR/NtXyvnyq0cQFnQHArxyTHoVED1QmFGerL4zzsbcWJnVLXuridbSVmuxcYZMwjjbgf3E
wUXf302l0ZqPofak1+wLFnJ6AVScH3y65BdNSc3PScSwnM+N4riEuuRl3pVc5qYPyS+no+XdqR7a
3+7key12oP/pQte9G8jM7kwv+sF949cAWQ9xz2k6al4Q8gvOu2cKfqFtdlTvWybsDdJHyl9W564V
X0XeQiBdmDap9TwGsfswKbY4Rkat7UP4lGZYtf8E5cIeOjlwWtbKGGr7A2ZLZw05/LDR5q5C8g6W
JOuLY3j2LoJ57yGPSbLnAZQUCVr0WytRjC+un71SYmhd9CGLXiayq9KMwGF0UIJsWMqub3juKu1S
839OMooYerapAr1FcLrQgu8isPRV0TQGv4bRP/soM9Mp3jlXfpgqqJoOcYBrWXpHaa406hLGCkb0
FjL9d8RqEdwcekGCGdpTMjG32YOuE0a00/aSOOl+IBnzQSgGBg9wQuukGP0PYwwuXg8mT+E2eiaM
X0Kpgx22G23FD2MObvrBRzkhaGoV7wEc/Ww0JnSScrjoYT3SHsBbHlWPAErHifHUaXq4hDSw/ah6
QkBjZ0QnkLPxC4+Xg0xzI7nZrSensTYyOU5927Iny/PWgHo/jEXlr6SbQfUPdW/V/+PsPJYc15V1
/USMoDdTeVOSSuWrJ4y29J6ge/rzEerVWrvvvmdwBs0gEiCkUkskkPmb/GKi5HEdR+tDTlsVCSL7
egCUaX4VsXaFX33i4N3vHbuNUR4l2k0+/6Ke3GfTcEedcDOYS+xTqUQrC3TAvhm/WZ2KtqdmjM9x
Ehq7ktpksQ11N9zlcJ6Qt6WOkIjW26ptaEJraLv23HZQGIa4P5Jc1fBJuMWK6NQGyBPOLcvsug3r
4WSv2KNyrMsCHa0+816ialQulpc+yFZimNPLrHkyd7ldL45FkbVz2gI2ERS9h6KmTh8J+Iu+Zqp8
u4rwI3O972VnKT98tAgpVqAu2rLQcft6/I7OCKZBUW+9oR0TzQAjjGvVoVv30VA/TxhcI6VVITkx
NzuYyY+eGqI9q+HOahqgNXFhYZdj+Fi96y6oNaBV3MifoqGn0WcVgtaIHMg+JUSyPTQrSJp0hk3C
iET7gRJn8pBAKdjwuhS1EgMfq479xVRl5qUUqnYDgelD9StXxwz9AIpqDgvclQSHaZgJ52z637W6
KXeGaYF5Gwz7sy5IuTbNV37Fwxpl9GDNrfWX7ocjvJgqRcIFvaNVY2COGycRi6DBOcgD9A0AmfKU
gZwWo+0cqvnwd/+/ht6vN1rR/b5eBuXlt+66JV9Q5frVFeSNhhKvDUcFFuKoxSxM4FZoSwDUDi+R
p4Rf9SDXF1Vnei81qplsPBP1Qnpc23owZlFgq5ujEjdoxap2eqgzy78iOdVtQy9kxTy0/lXGepEr
S77LxqbLVRLDacf3MEV/Jy+naiuAPH+Mtf3VRWHpsYbC8Jxnxha56IrdqphQdrdBInPfw4tnIEkE
ikE8+HrTuyekQ3EeCPuVhckMSdrKf2oBSezUUMcwgkLKU9jzGypZN70aiYaFEUq01Nb8+n0qh2Gh
2wjGW3MTq2Z0r4voFckfIKad8yTDbT54+6TMwpXPWuGdZzx+J77R7WQvmsi/oOV6Z9kpQ7LZFv3R
hPH/Ogz9tPP6xF2bvdA+yYidROdbz3quBScnbF6SwXUWhdrFM8iBF8dfaiMKvCf0uQnGrt7Vfo7h
x9yEmKAcFJ9KOAJX0SueG8FZC8nrK9YntvLvqjVaL02T6xuwYsW64QN4MfwZSesgu901ivXiUpw4
m2X8mvboh+vIhG6U2ngQFqIz3YzwzBGoAeAbJ8dxxoCiJhXsp1TFaGXuleOQal3WLACvstWPOnoQ
GZBLt/KugITLAzg7+zGk4s/3thm+a6Jie5FnX3wzDtes7Vne6K56FqWFWOs8okRVTini7y1Zq2Xj
Uo/3J1AdTu3oq8lDtqkRzqJXprNdRQ/4aeQfTqyFoMUScbBwh//oTXfZ8xh6FY6N6VwZUkPgg/jo
0ChfsxLVt0Y91oswID+C6FewmDQgLkUXYhPB1zzSobk5poF+L8jOw1DymOH3b73oAXq2RlWWVzMN
411mIPnt9drvg5pWTxaaHPt7vAV5mZpDux/zXoeBMAyfylRcBBjnX36W4MCjpt/ziIyeXQN2gnWZ
bDrBPlEd1P5oT7ywqmf2U1ti7KAj3PLNKfVNrFvjLyPwDyPZmC+NXtRLdQy8B8uKESZOarFQoVe/
RTinH5DmwXJgbtYhhmVgVqjSzU09QZEjzHyMtKK4fqNwW6wczcHYfe61dRJGtlmR3Jl7WQzBW275
n1BITrxNYF6LqkyucqZSwEEomv4FmM74MhpIOs/XYKmIYu2sLyuG4SuALvHLd/em2jY/KQZjl5ho
5asNnWbdjGZ+yjSS+1aY5duRPO9VBS65HEOr+Jq49Q6OXvsrq6x9T6LlSxwGWGVF9XRN9AhSt4Ij
S4752slUkwKBD6G/GnOp1oWs+tMWS9Z/7S9uAT8yO1Hf2jR1ABN4Bd84OPFoeeOcjnLDo+WBANZj
Z2Oh7T7D+LuDkr8AGtUiXMbb+ohaDZ7Z0+jElEhwCznKg+y6N209AlTlolv2r2vyFFaFVnnKjsdH
ca7nQwPmZIWZSLdCqbI4k18Cwia7tQa/qXtPxJ6OFTtjZC+sllePnUQ77AuXZ/HtYBUIzrt9u6n6
FLzq3NFXPsCMvNE/Eczy90I26zh2USEEsDoPUa3JRB7T7yi+aNGRiniNR8Z8OgbafDrlzbbwO1w5
5h78O6Jjh0l8uJGn/xofupeRLMrVM5tNRHbkfVKN/ERNEUjZ3IzaoNkZBjcHze+Cd1Xgr0TSZNrJ
Xp7U1WIqRH+SvRTVUe5S1GdrrKrnecqh1ZQ3OWUk0KKWTTllT/VrJZsBy5vblLKJOsTWMitnx29Q
PTQt2aoAOhYiZSrS0n9i8qx3/Olg9TX26rJ9P8jr7k15do+xYNk1XnuiwmMiJvDalhmEcKNzH0Xg
4BAElyu1CwTb/8TNYdAXWQpmQo5gf+s+pjMqsSUTS4Xqn0v1mo9Gtzss3eYhw8E0KMpyf0626I27
p3o+09z495mMsVX63fvXuP/WCyjBvc1XpMHJR801SXTn0A7wCVEigiHreqZpLuWpaU6sOuTpbYAc
SzFPX4Ru19wulbFaXi9P/3UR5RLnUGpWuxpDJ4MooNS7qAOom6WYP01ZEMDZ0FhW1sB0qtyj+Pin
Y8Sv7Ax9fimH3eNegsYs9wvg9qSq3YXsbk39BKq4P97HKbEeHZpo/Bgsy9m3vqdunEYdDhjsDIfO
MnOk0ub25KZ4dqqFb67v/WaZ0y+HyuBt/K2tm4EOLhAQKKpPi1i95G4+fcUgvl6rad4ewijqn3Wt
/ZBxH0dFaxyHRoeazzIv1YPgmjWa8pi7KKjxZW9XdWMrLDtCo9lRekQXPRgQnZ2q1j6CsryNlpew
uPQuSfkiG9T+uKq3lI1HieskY/JgpGCLgfByV1Hx4encZk6ezizZRd/kJkmexOOXlSuHrk+gpgbj
q29k7bVU9eqalsmbWZbjB5oJqBNuqrBUX9vX2ne618bvDM515LxfJdb597ltIDyZBdMFmra7jO1C
3/RGqbO/QigKyNLP2kAwX4/S4SWqQWiGKrunKPaHF5a6wU6wAl/JXqUp0lMzed9kZ1oZGkukI7iE
VCyjqd5oRnAxxg5Eo1l5J3nIBEXuheWP7bZTvBhrr7l975dnTiV2qpnqByESVWxbBeuvMie76sVl
d7Q6chUL31cEVkO0nfkgz/6KuakOlZ7MJAsxAwkR3QTv4+LAhStgcEG+/PfBcpALHuIJf5P/7IAw
gM5V5aqLewf5veCCBnt84vuy/Csu5/TD4nlEq2MvW4Ot91TVSCTP3CDJ8Zm0vthbZgFX6x/aj4xb
bNKgokmCkCQSMWZvMO4eup25sIfu08mYnPPPWBn6a3Y9DDC1q5qdOUyJApsZsQ7LF7j8ZXEJE0GM
lOn6oth3bjKf0pZnOUqpCyONHvSw5O7j+MYZCS/zjKNmgIbQuNI6pTzbo48QsRbl2ipW4hzQ/dxr
sn7oO2/RTHxRwCrz19Vj9D7qfI1ys8vWspn7Fr5KMYg0cMPxu6HFyNUDbZKdifXEr8R5ZYz/SIHx
sdKU6B0so3ewO+QM5aBgqGpuV5UOuoH5+VmnS/CQzVEOHkL/VFOOvrpYr73CFgXRxhxNZtXI0trR
7U3pJns55csN+lDmn1ViJ48S0sAapbkSgcGTPt6RDmDQ/4oU2meMbcgjYOHmhpf4/89ze53G+rjP
0Q+QxaArH0Q+gikg0Rwea9Uf7SUAeqBh8wFmY7vKp5T7RF4K6IqKiB8yCKsP8qyVwWnCOi3RsXq4
DZL9UaO3v8ffRskLkoyKOlJnQHP/mkR23y6KnTB5EIeCHdEx8USz7YSHT6aqHENzwGpMnkZ9HsCw
Ijjyg+SmAakBtJ/TgbGD6Mj3IPLJhsS+cozIjiwKPMS8H63rx6s5jYhFzlx0lJXI/16UlF0AAqqj
HIkl46bta6xdPezBKgiqlT6jSWv25zcZtlv7T3ejYpBw/tMcInSqF1KbTUP/qFmlybDsKys5Dlrc
Btu7kltrjLcXiC2qLOc/zdsMKBgNyOVkPaTOqb9qn7ZlGVd5wLVDnGJsp8Y05O7VhY2yj5w64/9O
GNe8Sc1rUgUwRhRfnc0efsc87sFYHToUXuepZEeBb/Zi1Kkw3mOqan94ydQe5Uwyzn111YAfh0bE
lYZWxI+KgwfhPLcM1a6ZU54VT/Ka2IFw27X6PmKPBXm/HB6MlvtV53sdK9QqXuQIdgheuI85qrVF
sWseMPrBSinj4RDMF5ZykDz1AwqPWuw26/tqrJ5XcffmX4uze8d9wfa/D2mSpsUBFun7oWPjM4Fv
CERQX3zgzKgNzwe7fwxGazgIHvMWwDRiVeG8kYE197LlJHV9yQ2tujhe9WOwKlDVf0JyxKjjkChQ
9MXVEynipCuVEyqrEc6P3fieTtApB+G3T0Of2eu0VPyT13bazsRJ6qAj4PzQuFOwNYq2flRMq1/F
WZS9Yk7Hprmz3LdUDN1RESr4KAokLjBNDkE24NJXHbU88h50P6BTdObvTjlC18f4wdTDhcrGWE2t
+LGYC4txFDtnPMvWsiUPCneBQ2q0P7oxSOIl3kj9tvSqBsaCb68aOzUPTQDZPIhCZWuOk/vSYRK6
iXP92FpgCilpP3rR2bGsBPlHDglP42uLdG/mOrhyz61bPPAO7AWVBwoQ08y1a774dmQd5Ag1TdOr
i/jygtK1tTOdQA2WEDSAJDR1uL3PrmYIgfY5hfN7rGhSZT0ZabaS08gJRSVGbOPxRJHjrPmdDTiF
7sswLBa3t+CpBmsDW3vBJ2UMljbKFKew7bb39yxsAw8g0qf/+df1w4iATAZofn7bcjg67Le/7h76
8xfe30FsupRE4sDe3V4yZ7sBUIXlw/01Y8dBgSenAnd/1S5S/DVUuN9/oZywjvLff+Ht04pCF6nf
+a+7za1bAesd/jo5Ws4v/8IG4bT7m+znvzBrb/9/t4+lLyGBJ8Pvv05erTrWQQlcUFHzByGvLrL8
S6zX1uE+vUMZEdMjJV4Bw6uewR3NfFe1PJXYWT9RKntudMf7hHyDxl6OmXKu+dV7gUd2aSvZudA9
c+1NWAm0TnHhxmQ95zoZuXDyuctECVXP1NQfFM34KjvloQKMYVjeeBtfd5DmWxKgG1kP7eNQPLhl
8uM+3tPIH/LMZ8HpqithKKz1qlmmPRuGVRO72lMYFPoTylcP7tAqp3hujZWDv3XMRys75TDbR7Ke
1XaIDiZD/DZEjsJF8nieQx70thzWWedg5/Un5ifNxrOd5nJ7lTFuyPn7+kK+jBzWmhGuIHaZHWRz
0MbmDLj51pJXDS1yRpVdIUf65/2Geg/6QHMfZShG8GGHmESB8yzvTcbQDP9VqGlzlK20jcOToze3
PhlC25086JCEVPv+ucj4TIJO3D4SwP7lVo0zYPzGl8E7GX6enxtFg8A6BtFFnllpBnWqr8udbDpW
ipJ7pYNAiMw2Xv012kvUYV/DdrxPIEfIA6+AidXvV7iH7aSMIeP/8wr3jrQSv1+lgISCfjzrIbVD
I1kNszVQZlLbLDo2uqXMTnJBsmc5j5j15A1Hqs4u5fa6OnseVgmDGrZXA3TBinqO/aKEbrDsjHz4
sJoea/LBGL/FRXuq3c7/5WF6p+XhwJqwo6rM0ixYpK7O+kQNvzum9rN1AuUjzDwXhTB87HV4PasM
fdUr1CW2poahnnm72tYOO+foKJ2793K33g8K31yjcKQNCysvzf/Oj2t8AKpVChza56PGkr81umwv
ewbDmxlHObXkhd5l48Mt6hjeYuBBsAZRkfNf0PK/nC+jpiXfr2jpRmgsT5ZVPpeztWueNOZThf7Q
NmrKfVRrETlTL7ioHngQ8MUKApRdukz0rD1Nja0+xWrzKuNukBireKrbA3d3DU6lscpLR/kEz6pt
PN23KSRz+dCfCl0gutub4Z6fhraWYXaIx74a1Jf4ak2hi4u2neJW5XnwLDcsE0lCUvFNj/hepcem
KVs4yvPppKNa4VraodcCXGnDcBW5Xbmexjx79WzKZ2LAHMF17PS1VLBVsAvwHbLZCShXcaH+kq0J
Q1IU0r2TvBLNF+sJlfQl2sg8i+eDm+9AlrQvstEn5Rbl9vYqr83i6dUMIvUsW/wlKBH7Yfwgh6Y9
IEBBqn5P+kB5ydh/7vkplOrCLJuIXD0HY9CiJdbHBj7y0e/YlMHnQuG6AShskfaTA+NB/6d7Hoif
XHnwxwK88Z94ac2Jhm62Jp6mtwS3FWDVVfreKaOO/D9Pftk0SnKeRmwGhwCQ1jtrgDfVquJH6OrT
m7BWcpCWe+nFKDu+x8zgYqW6z2yNlcB8SepalPMVH5TA3Dtq3Bx7Z3JPsnei/g0OKXgdQVddLaM9
122avZuaGx2nNqpJx3NR0U3FxgZjsZEXWaWqgPKN2DzgsHJEvd/fBDNjUh5i6cvjRfjwYD39O2iA
JSQ7ihQMns31c0xaa0yEfhWJUaO2HCXrgk94Izv70fUv1BlvLRmqRR8s83TkJzRf7lHSPmqtRcVr
KClAIoT6qoggZpvATCSCvX0MuQAE8y/Nar6h7ADsJ5pp4qZTPiZmZW1tf5o5cwOyhwqPbE/YzXOr
m94Cae/ya+NAn9LmMromMIsCuvTd9qtykWSF+lqGNqUWU9dJZJverkchau8p04wnKaM1WrLFa5Oy
NeNL2X8nv7a6zVTlyb7sO/NrYsJUsIVqPouWrFebRtnJUAsqd8kQ7CLV8S+hYxQrV0uy98hWfmSO
Y/1Mh+ttHkyvrgpWK5/C6lvAV51y9VB9WPnThEvTkL5O2Fq9RPhBvHQNTlCJkz/JUNyY0wLWBsjq
ubMSWbUpSKevZS/3xuShM3sgonNviZ7yS3u8z0U9bs5qJe2D7He8LFsLhy+Z8pl7onsZu2xVIeD8
jpeWBvwiMhayaZSWs7FDUSHd3Tbv7MSwckoG6BPzYCPzNxQ+umfNz+onqFW38GBn4TEvZnT0PCot
+M1BHxm2oyqsY6+0eC1aSn+a9SlWahP2S9OehpOMyQNQhOGUzocpbu0Vlk4Mma/oke7FM3fukW1d
RaL13i1jshc5ONBTGK2qTRovRT/558YOnFNb4F49GpP7lRTcIRj86a2cMHAo/KbawsmMPgJzwlsi
db8qEJpXuT7htdNp8WNO+QZar+58zePxXcN8IqCysQj9vAfX2EeP94PT+qeGhc4RMmPlLhLXS/aT
YocLOSSNnN+DgwjVZVPNT4kNj2lhk6pbVFbb8PuXbXYXmyrj44msfHxsEDQ7TD1QHskOwDjwez2h
rCSZAy0tID0hak6wCkYv+q7aIjpLdsDc184j/w/XyVlMa9i7Wh1d1AmqgNJQiPetxHsKrd57chvg
I659lZFRJemDTE67kn0yZrvtZvDw4ZSt1EqSXdOjXBZiApcvbb95RKZ3OMXzZIWvu5sJF6lIt+yn
EI8VJDQzNiZGa2MwObnX1AHmQp+MNLalrH347Ku0aFBtjJN4bUAAOWmgst26jpdxnNRvWpH/PpMx
aFbieRzKJRiK6IvX/zLsov5wSjvfOxDc1jLsB9HRc4RJsZe7FdYxSBlkffQlntTvUPa7a5iI4jwa
o7OQ45vcQCqicPqzZ6jZ1dfNnzJueaXPOqCyka3hd+a51WziHH3h3tqinZmJfWxlwUdsUpyf40qv
pNsUCbatbPLurD/vru/dYV3M7wKFmWMlnN/vrmMptex1f9MgpRJXffGzcrQLGdkCL01cOO1kUE9+
61XHqkDsse+j5HXqgCiQpyl+enA3knYwL8LQs5UwDR+pywATkPnsfsiEMm5t/Ho9W/w7LseaqvkW
mG742nXmUUtt/cMfKnTI8iQ8VZqAHq/6xVrPfOd90NOLH7naj9gonkDFZe9GwJ/V14VyjI2pP6FO
AXPUDJtPsPL7gLX3D80vv2DNZb5i+ppv3JLkuxG16rkPpmgWzfS/JEqwlkORQ8LRySublwL296bD
TvegQmW/oB41LHVt5Ec8mh3i46MPqm0ynb0Rezs2GIkUC3qfMPBc9NOYfrHK6FuZNf43MgnnAoGO
n5U+rVVu++HC606InhTxQtjI38AYWUD92JhFVv/0QvURMzXxzeiin1MXWjvF9vqNivPIM3bNoiif
kYsonru6YgM6+tpGxrrJrC8Qx3Z50Re3EcgVBksvNUlj4DA3FtFTmMfepYwsUMzzGUz8ZiXSIlq3
LnIi6xDFMf4HvGOtU5Tm8cq+0aqSp1tv68NLit02WicO4kWUuwXz/HPJLcanertEzh9qhbaOh6jd
pG6nLGIlVS6+2+t4yAKUS4Ki/trFb+CPnW9pLfwlYuPaif8w+2SWUMrruUOM3zN4yF9ju4/XQc0+
wB6BqJRqj7xaEjvfJrOEkSHCj7JPuk3kxupeKS31yY1DLKPmEUNnvxhwMF+j3Ax26IO6gPfs+lVk
2rMcgCRRtkDUD8hZ09RbXYl0PgLqRUAxgdc1Hw6Y7J2SZuWmxgjGEUn4huK/vk9Nr1+7g2p9sUex
ipx8fPfrwdy5WJJvZLxWv7VDlH4K7Ny2AvjRVvMi+0uaZdYXwyWjMKSqs61En36O6TfZl8Bx3rCt
NnZYtkzvo9GsZFyz2KjGTYYzMMKYbySUd/IlyO84q0iJtoadKsvaCrE6Yy9xlGfl3LzHZIcZ1v/P
kN70TPgUwlz9de0A0v6Ajj2Olkj8yUMdg1OuotL4VyzP+uLCm4i3VArwIvozOJ078Cdw0dm2fvwV
11sot2HQnv6K+0GRnwSI/y6xx2UDa3nZ9/17bjX1tZqZiy4aPsc/IVjvzRVzmluIKltNEglWrMK2
NjRHbVXiqHcNCstYt+aA4EnneZvSMMuTx05vByt2OKot/5+Uxf19YHvlMSvCbteg8nmyfBR12qSk
gqHg4peghfwYxg2aAH4dPGdah0JszGI01tUzMIDiUtuGurG1zl/kueWzsb59Fuq4QyOBnalt5xcZ
k2d+6lkHmEFn2TI8DO4XQJ2qU0NBKkr7/HKLxXWGhWCmpphSj+ozZPDg0E41AFbfHCv2euESAHR/
lb1W2lYrJ8IeVDaNxO0fcF//VtSZ+tyYtTgjtviQBj6qvXocUdG1kp1smqbWL/Iy9m+9UT9tTS/x
n6ieBi+tLlZylDuxfqlN1vEqbEWAX2jNjNZEnbD344ewNtu3yKyXyWggx+yQKZzMTqxlU7TJD7jx
46Obdck1Z+9ptSkgUc801qVdteheclGGW1VBxWSnFvi7OrbVPNUuWWAzjU5CxRAxaa3o1PHwl33y
EPRtvRZ6WK9tW5tSgNDi0bRsdRuAINnnkZ9d5EEzq2SlVjaGdkaR32JRO2WwlYIQF1AbOOM8WMbk
GQzOeqcKCpz3mK+E/gq1F20B8rCc1l06UBuZNXgyT2SHGFLTNqX9yHXI2XVCcIPyXj3d8H9F6YEH
hvszrvxfuhjUt6xWJmBJTXhpi8bdoQgfobVom+deg79bGmX1psVlRH2j6n6C5bUMw/tl1PFL/JLX
qskTarRvhzZzUKjrsmuVFFia/me8mzv/ipHbwHFFLFIr/FVZQaOfPfDMUDLUaW0CLDgVk6GBjYx/
InA+ouoyjkd5dj84lpZttUTAojZ9lBc4hKxDYD3Op7FRv3Q6FWJp4CZD8qAr8PRl7Db4zzjZex88
1Fq1TlXT3ymw0baYrY6gjezoXdcUBe1A1drHTRC9h0n2NbK95sKDO3o35yp42rwFvjOQGs6e5SVT
1egHSob9Ug5K2cGC/ILtQRaWZ8rIY2PqYRZZg2O82rGprbJkbC6ppqc7Ta0y8AuG/VDFaboJsV1/
ciCJLXvoJJ/95DyRZJ+B/Cy/KFotfJjskc8yJDSNegndsX0yG54gWaWpDxpatYfcVYLdVKnTpcS8
ezViZPrW9+ySyw/uOdmDaZWUAOKmX5DgUpMV8Nb0IZhpUp6ACrmQbXkAkheDcBATHo3JPz1yDjlc
jrldI9u6gmJr332OjZldw1n6Whv64mHIq4sMxXMIBIJ1ivt2K0Py0Ju6uJArWMhr7nF5ps+a2LcY
I25D/8yPNNj2NqGakafLkubihnnxIMerU6RsfGtqAGIZ3tYisXWcqrg6tEXvkYIX4cltDLzdgYI/
oovvrti4jM/FaLUUjI1qfuaWmDMZwcoV8M7MxNSOKLYgYpDNaiFa3SYbGYy13K1up26AQrNPNm08
qqMOBE1jP10Eonnu+hQkuOmTrM7UbKuKHmHEoTT3Y1ZX+3zOTMYoMm4mr04fS0WmsvXgxVSLbGmr
TfWBj3CITiipxQ5hUticOUvlcevPm6gFwMJ111dIjfmFs3XccWHNgI+uUqIDG3D83uamEwp/AV9C
eYjTrHv7M0w4oAvdAcZMERq/h/mN7WNaxjCP2WRczmbPw8C1/HsYqxAbnMCUPiRtW2+V1KW4n4z6
c2Tjex9yB7fb0KqWvg4poEOR4FB7qf7s2Dlu8IEFk38e7GJu85xD7ZmHmmVWLDWwbjs5VFPb9CAU
4NqyaTothpdepe96h5IQskHqcxairGl5VvJWBux6xKTbH23MYpj/fu1rMiElEbbaDyXvWHOlCG2T
q1i4pLniRVBv2WZgugqeZt0kWXVVlMZcNgKqeR13aDSJjNQhRYCvkMhPRSjIW8TuLqgL9xf1uVd/
iKvPMrPKpaNU5pMBSm7ToqN6suPE2IsxM3ZYMHRnOSNSPzmiXD6q2d0Qfq0LVqc8u+bc8W3GKgO9
M89odl65HGeRQhNY1F7ucf7bLuivGBWx6hBmpLYnaxdCUowLc8hx2BmzdYb+ECrdilFm16gti9dK
VK9Fb+jn0e/yV95lAbjRIiMzd05KgdSda9QH2euIJka/0+p2speqR4W6k2/jz8m1pGGtTUOue2jE
GQxNBf7dSD/dSH2wZtcV22F7EvjeR27as9xoJM5e3ADM7DSf7XkLISypukVjOO3PaeMHSvmzTtMB
gAiSWGrZf0Lt8B58pf59aEUzrtMiNRZ/dfzVtOuG3RbkSBmfogLtEA8LwWwyvYewJQ2N+Dqb1thi
h19Fww9WZAgyD/0vlA/fMBQPP7wMnWB4Rf0lTgdr18DLgevilpeMgvAKmW17a5ujt+Txxsc+HwQE
g6OtuejIDQb24jJY4IqKsfSYUJm2fJ5fU7SIzMB86JvGf/GDfv6h6C3GjDSzzqvXtbCwvJgH4xJg
byfDRG5jbobCQ8cZM+TbVE7piXOoiFd56cSu+AnBo6UzD7Vb0S9Z+kSblP0EvMhgSlZlysazMJTB
eBcZt59mxb5hCBdAkgecHyJEB6xVmYz9T7XUnnOqjF/9zm4WumN7bziYjUs8d7NnVajRGuHpo5c5
6ASGI5qt8VTsB5A4KJ9oSrFs6+7AUsMFz06v5pjpVrHcdFUkfv6czYeRygKVhquMqH7w4DnTXqXr
FIa2d9K1wprw7YY+rdp+tgIi1Ksr2V+PZISLDr3iRvinmLz8sjIHd5GH6kviwL6ykWTYjpSfNraf
10upLCSFg+KZANsW5WwdD6xVnRr8VVL9zTH589xEv8iWSgod5PULnqrNo4bm8KEu8noV5I71OXbF
DyezsmvpNcoZeWiK3lbP7wifhzkbeaWa3HzLQvHD4jP75OEi8L4EFhAbIlqi2PyI23x/LiAxrSPX
BUnsOVhman2zrwPo1j56kyNuQRgMqdMDv5Yv2sQNEh8QHO/aLtjYHghL9N6iHx7/MUataLtEi5Ud
CcBvY42weWYiQF6hh/6by4JCZK6Xzrs5mv4Wq5N8a1eluIZ2eUr9UceGzGDrX2ff1RZlF5LO4aMT
V9deCeP9MET2ERFvFCHng5VegvJrUYVtsAh6+KJF1P3q9Y1qqNshqryPsPD7dWuo9dFlA3EJeIvL
WLDIMlBw2OC6bV7qSQTLnlwkbKEqRinaC5NFKxIH2qd6MTQxfdVmi1XEU/KF75Ql36hxU6jue4jW
7jfXjUAx9xDOeKDEW7tGGcVXrf7ds4Fr1WbYfQ+scVsHFYU7Ybx0uenB0lOugZ3vWhOxhdFBdGRM
9GXbYjLdZ6G7TdAkPxZDM+xsVzn4U5GvtdE7TmnTLVSSHiRixLDpIsPeFL74CJ28xeHdjRZNPkbf
0GV6dK3K+Vny40HKGQ9YZNA3ntK2B6RfDx785jMDZjNzGArnfASXngADGYIwvsoDAmXaUUlQpZ9D
iaIgK5a51prajnbqnVE7qX35MbjlY2XnZOOL+gX6eHpB2Fl9LRQNAS/NOetx2ZxGq37sY6A8ZRbH
x8j7Gasif1ARnfDiYdwHzv+wdl5NbuvKFv5FrGIOr8pxpMm2X1j23jZzzvz19yNkD2dP2SfUuS8o
oNEANRpJJLpXrwUDCvD+TD9Jd25DpaJvJp87UBlbsOlQM01DaTAvU2TrwVTb7q4xawrXJUBtuhQG
q1Ju/KPqNGelbmw46yfE4QRM9B16PCL8HeU+GKkB+gJhFw3FWODphYsYO371hYf+FBbt4blHTelS
xOFzrWTVHYFWvkljR4avq9oX2U7DBUUWybYM2r9tMiH3yARr5763KG3U/WDJ00Z2oncvJiGN7+7R
RQCuPEbfCOvj0SnGsHeCKF/cxoFq9YuhUmNAdWm7znu7eCm0sFkjg5lvxdDUTG4/jgK/rDdS/+bk
w7KrKQMlyqalx1vX4tR6dHUq/ZYTqOIYefoDqWBp6XfILvrOIa2GazGExsVOQLV29Vp3tL851xUL
Oay/dbrRXsc6Ie2UQfNZBp/Hku9hKKnLoQmrH53+2NkWLD+R75wK0kwLWKjaVR9RPNOESJEHUuPu
kMYj4MTX+ZrA5HlNpx5p6GuixgVFnJjEZJtRKNV1/FaKoazqyZ2klN8iUD0ZSmdPZSS33IOghRJD
K/DG82ATLOM+9wTms3tImmxJGYT5lGdysgiACZA479+ryY3TMI407rq++fV3YnLCQ0w43B722sDV
3zTrLJiyhyD+Ubi5fegLuB/tBn0bqm6SXaBTYUV9JpXJJdxkHLmHjZZrxWW0S4tiS7khhuNdnbrI
dhmP6sfUJi/n8/XfcQ8hOZdBpQDh4XiBlDlbu0EgPzRjZKEy1MlPeXxfljyATnK9920bhrtWRxE+
9Jz6MgRT8sWJy8+qm57lgm96FPeorQNnIsqlLU0LyXWtMfRd447yDqw0SuaZGq8Vwyr2islugLun
W0ZXkJnmuZSC5bUql+Z3O08elQGZoCqTZWRrpHVnhPkPTnl3Pr+Fn72WV9j5UQZFU9DsyqG+s/kq
bSPV7ra9YQ9X2bK9FRzQ6qtMglI1k/BHap7JZAEd58t8Nfva+mz58JwWrVI9kGBqNkVcZ2BdSrDR
hLF45qquWaU3y7Syom9F1i/9rIy/y36JCEIaxM8m0MBNC7vJcRw1WFoMsLy+0ynk9IezWuv2k+04
Cj/ZG6JcxdfANyjvtOXi4OqdBZ6w+654ET+UtgUU36hMgPBNeISKOFwTuRnuEsfMF61hfAuV3Hui
FHHYKRCnbiE9dZ45o0MVmXp/QWMBgDBNhoch0TvKfkp5U6Zt8wov6kF4BGYNYrwgPqd2VbZt+mon
W168hxPC3CvkH078LyNSf7V5gXrCWQUQ+a+bnqD7oAbDKSXsu+gDx30ydJ1wUNkfJuxJp8EQXPSg
Bfs6PgcA9aioKet1aSBT7fFerkwUP/fcXKSXJhz9hd3apL+n2aqxUZwx9CdZhmmUxAMPRTU30hJI
haa33b5piF6PtpJ+dmLrewfS9Fo4oX7NNP9vxNpTCqCdRQ6OekkdHwwLjmzuEZEatn0bpQ+eOkWu
s6b6y4Q8Kwka5TunnO+FHFjPBdRPa0WJPttDma/IezrXZGrALMOkSu5o55qSKsHvUSmrsQSz5Lul
cxWOjmMCzQ9JYs+2XOpNor/8sEy7CLeYuNLVvu192yw2EddpLn3bEWyWPH9tZ3l6lrwKAYIxhvip
1eITqIsvFoDJc6AZ68yvHqGgDpbqqJ7GyjnqCXFcy7GVc46o+3IcfGVl1HW/c+JK3aNDMlzyqQl2
6UDIBZRBsMs9J1jpZqO+mgN8+mXf/6AYbvQ7TuzQWj2XxNsXVe1k6w6CJH4uY288kEFY+rpkIBSV
azt5AMQWF6ZCrMazdm4kpUs+8nxflfiT76jQwNiIwGhyPpxGilWXiUY6OjS1ftUZERF6ebAoqWua
dhHVzSNkQclO2OaGqrBfLpWtduvO6rQFTyNnnVTBq111hGEsPXiZ2ChXbWJo18jxnY1PcbabGFsy
UuOJAqN05xko3nRqAeNPUJ+7UkseYVTguRqVPbBXer8XNiUB+gK7LHBQyb5yFLC+KyphqHGSI7Mf
PI2nZNQmvsqSNBx8PRsP4LF5d1wyGAFF/acG7BEPgtEnqSLt0FGEu24hYN4lRW/fywiaypbacuhB
aZ66V2KlAWccP2iWsZcEJzDD6T4YCVjYwDxWhTWqK813XMhdugePaLhjmKTwx1AyzzUIRZd6tXsp
87J7nqWnamdkI0aTpyYP9O6ziRAA4oY+D3lxXT6j8kUQPdKf+PyYYHSWMLynV7uZlJSbZ4ti5CuR
z+TWFOSlVwUMYeth8hITYVG5d3X+lxgg7SqvSZhGK8sqxysMU85CU+qeLIs2Xm822TC3amzr4F9x
EROcFvSLAURysuRdGC1lAwH3WmrKU+9Yxalp4p+9GKoFGLqhYYT0GpCy8Ll1+SXicxXL7SbmTngu
DfSMJdnIt4niuFRV0vAxcPZNbRG/T8ezUZrcAJLwvi6kiK8/P4s8wVpo4MLQjbAJJSSlYd0LW21n
BBoraEtDW+WYVLkk6YjqgvrbjnKarrJiuGugA7rKMBssNdf37n1e9ZbQXEy2sIM13xuvNmCiE1+6
qlNW8Arq3KZd/ejkarKtQ/1z67fR2W//Jghe3sXNkG8c24UtJkCBqHIh3RQ9OJWhyRHduamtu77o
B0KnyI/0pmwiNGHBVy3Fn11YUb4YyFssDF2qX/i9V5Z16HqPhV2i1BaW7sWU+VAEEaQ9QXQ0G9SI
1cbg1jINRdNB6kEVpJP12UJMqT1x67RbSV2sXrXqIRDkTLIZo73DG3zjbpIJx+2pCiN9MVIQwqlX
nUJ9CLgJgiXRFL7CY4FvNhvFk7UbgVNZN8iv9ir8QhOFk/Dr0LWCL9o8RRk8AnnoxavGUvRDHVCv
7wDmelJ8s3rgOL2Q+yR7gvlxDUxSup8e1N2mUl612ClOZRK4t6GRJ8kyHLpwA4ELGitp20tr5Fql
bQxM96HSs78onQAjlnbdge9asOjIVN0bWQRezonHreG4AK5K6cVH2+qhG5Kl3pTVkzcM5VOW2Ncc
MuG73JPKJ0frjGU7DA2/sAxtW3G3pCjClVu7d0aWd+c2H9y7FHl5+DnDVy8Jy30g+zmFG170akbE
JolDBjsxG1FHDUaeVJmYdSWEq9JIepRtXX7g/rET5t5q01PsZyCbOGgCkBx9yBvIYBpaFa+ohzCf
jTiCwFuFO5yKKvM5qYh9AzSTV/Y0NAZZ2eYZt3cpsoznhColIKFKvBZrVaf1tjB8N+vb2gbkMHd7
DYZfnHnCqzbZ6HrwpLFV1PYBpO3Uf4mhikjlGmZ+eSOc0w5Mug7t6G1W9qKU0I2fb29r+95dQfgj
b4WzRjHFqvRt9zYbm1Wzsiiz3wlnOegAPbVTGlZcd/SlpV7X0Rbc6M6wnPbSeoO1SYIxP9nRMSNC
94TaV6vI3dNUSfOUlP0L+TnnnMEssIPhAXZ9re8uTR3vKWl3jpYmwcYibLXytRipzLqZWq2L7nSQ
Cq6cqwHUpal+JDtysDu7uwj/tAziFefnAMF21E2stOMRLyBPLIcxsnXkLhKl/yvNjfZrnvsqwuia
caEuPdwF8EbVpMOujRE9NzJSYaaTqgdi6u0ydHrvtSR0vNHgOdiIWaVC9qMuYtRFptlMB9JXZe3V
C2ztpflaFYm3U/0M0vKOsF2YmOWqkopyC5qZ+5btjcPBQabCWIeG9asbT11dSQp1+c7hXVdPlHwT
TdVenvGAuK33YvLnUbQ8rCRogF40Pm33bowQ0TSSjE6/hN7wIEbhmGZ3Beg8MQJjZZw0FHoWwUSv
PpaQPNl9D9/5tCsCndpmYtdahaakXQZX/tno0t6SKDmczTzw54fYBUw5Oc32WIdz0R8Cc/lhIvNC
eVG4ybCdnYUL8QjOOiZc82+Xc1sOjEapKM8IE2yo7x4+26Pprsba6U6DkspnWSXc1agAB0POyP4A
2UQwKQqJpphkhUQv1oyJBwNh2NFCUUjYlLdenE1J5hZ52g8TwlnMwtqL6Me0s1iG5q8HjwJEFusR
EPVt14rYMrAnklLNAiTzKhrG9JBVwc+G2sD0QOQ7PYjePDH7zRMf/P4Dl3l74GYQ3ov953ViOPvM
V/oPXD5sNa/946v849XmVzC7fNi+8qRfL/+PV5q3mV0+bDO7/Hfvxx+3+ddXEsvE+6G0A/qOfvAg
TPPLmId/vMQfXeaJD2/5f7/V/Gd82Op3r/SDy++u9sH2//hK/7jVv36ltueXPB1qGaK9A492wfQ1
FM2/GL+biiqfVSk5wtuq27jRo+z9+Lbg3bLfXkEYxVa3Xf6d/3zV+VXLHSo063nm/U7/br9/d30O
Mxy9Oz3k6Xy+4m3Xj+/De+v/et3bFd//JeLq9TBejaJrN/NfO7+qD7Z5+PGF/nGJmHj30uctxEw8
/cs/2MTEf2D7D1z++61sp4Q6t9S+DpIRHBupnRgSAZsd47dGzETDUBxU7SrMwiJ6lVgw+5puGR7F
dEkCae/EyLJpnfeQaY2+9CqD2qrakO6zIIZAre6fOAVDZDuN4pxKwhZ8yzQv1oyBbh7Ivv8Q88Lu
whO1GUsYsYRNNFUPW4apAwKrIds/QRd9gdQjvhS2FO8720HwuaPO1zajWwNDZXzOUxhIJy8tilCS
E7OBJQFn8+TTzSam1Uj/3gKgInLWQC0jtsr9njrnXJXXN0cXVslVZQQ2PMkG9SXZiMQOJ3twmIip
bvwILVcbvhuD+vmuuOgEDcjbh1T3TMMhsIpLocTFRVEabevpBdB1sbrVqmHnFiAb3q22egdgctp8
hlyQHcXCysyRJTLq+3kvsbXfaRVBTe942y9IiuYUpjG0vL8uKdzSvuvPKg8WNzd95IhmqTtHLnuK
mNEL8iaF+ptYPfTIlKi/E65vZOqvxqHbGvzfjoByvZNfTVr2QvBeGMXyeboAJ+JIjn5IugZUhZ0X
FJ2mMH1k1j4vLP82cJTAAQ0z2XPguBBcEby6rRDGeZlkjdGSpEe9frfm5lkN5bqLk/T4ceGoDP6+
CaX7D3uJoZGZZyLdxl6pDLTqY4TWRrnz7oIm8e5ED7CXh25r6W1dILPktZmdJ4Rf54zReaSydHKd
V9420toH245i4qaBfhDNSOjsgDKyfhA9BNOGfSIlCzGZvLmJoavrXkrBCSsyiqMRm5UWrSMDL0Nt
zId4rCnUu1aSlDthbRGTW4Op1ZZi4jY7uYteN8qEvFXvJHxnDzJO5kbKofQAr/HTd56NFP8RkSGV
gO0/JrUx03e6an+d7SZ4QhU+rTQjy+PKWzEzX8xBwxBUXQeFyfSq317XbZhSqkepob0WL8KwPJV3
pExg2LLdg2iMLEOx/tbO1i4ysWbUhBAtnHwTkC0IXw8o341xJ73bQC9yAgZxF0u3DW+L3m1Y9nC9
SjA0rFSY0Y/61IRh3hzFUPTm5oONOj1oYzmILeeJ/2qDedntGmrvbDKo7VIOPmV/SjgiooCsJldf
9tNraKScrkIEJcQE8bYIDWpEajM40uGltQ+UAozpQozBnv40Wob/hNCCvBF20GPOYV4x+5ZC2FJs
I9bOPh+GuddTjeHU+1GOPktNSiYjN2By08PoMQCgtrctggYyn7DXotV2woMCLoczt+NfrQnGnmZU
1+VmXAKpsqDwn+Ak7QQnaQZAPfmYm6Qep64w1tOM6M0+YknVb6we+abZVZh/NwwERGXeKZbHO7et
h/vRMa56nXRPBQfuQ66r5Xoo4/SrpxuklABYETobIHmbUlBy5H4qDICrUQH9WljX7kKqh70AGwsU
smjqynaXhuEk69kmYMspVXXrBPzWUkzc4Mmu44Zbzeaj/w707NVttId58dvNsaGKuwpgzEXgyj04
heMcOLnq6UJ0RQMXuwGEoELT/mYtKdPuC9XYaLMnZKcuMpyTD3kjZGKnRiy3izoAYElYIDerHsbQ
FEJ1efRqZHOC6q7M4X0WPdHkQ0K1baqD6nCrnxPRWy/2ADnA5KxvhbOsachBRz6cqLVVXfo0fgld
x4J8OAZyKsUDuiG/bCGprIuY8Kfen+xJn77Eb3tE7RNhy/xUO3l0hvs/OjeltaocQp+Qev00icmx
6EbwJJWS7yGhPcmjPXQL4VN1IKjJe6IMnzoR9YHTXklbV8FWdOPG+G4HarZ9ZxOXCn/k8IKfRF8i
ZNr3WgLRne4ckqnpTQVGynkseugEo0tiVruPdql1Dr+z9YbvHiREn9B0n3xuuwqrGIs1omkHSk+W
YqYoBnlHVrk1TOWq637+UhNv9mWA7Gbs689EPWqzyV88L5VRUO/A9cvZi4KE/MXozEexIszt+Fzm
PDTmOtFas+GHRqfk+uinvnsUvaTLvwyebW7EqBsK9+hVQJK5uf9yCd96s60DZooajov6xDQ7T9wW
i33Ejh8uV1Ots0rrZOLE/8e62fnn2kBGhcIKNrIfZNti1L17SS5hoS+c+BPRu89Grys/ENd2DJ3U
r+2Fj7EV1Z+dNiKlE7b+gx/a/GYaoXQ0azM+ftingfTr6HclfDd8iE+KXFn7TsqJP0E7sKgRzzkF
yEsM5wZWwE0bAr0Ei2CWr2EkOesYtq6FRaCchGkSreEda07N1JCse9/MNuGiyMo6Km1pP9vFgnko
3IQtzTVzN0YOWm3/2NLIx/dXmNdrIemIOkmurmFQCBUj7mDBSr4Vw1jOkzsnie8A2Eb5sklRs/B8
1LZ8rYbnq0eBS9GCfgGpVkfi/B9Nhl4veq8G3N4LMRV2CjzWopt7CSqwBWG1d0a3yMy11oWg3Jyq
2QRKpEwlB/6jaBodAgm07u/FyCsgwJk9usmtwyOwxl8ePDWBf1SQ91aKtFqRdvTOpSBJKuqYx3Y3
69fCCHWmfx4EIVI8OQnjn33mNbNPNdEuiYkw1LydDFYPBqFce4YrJHKV/LmtUKL7Nfg1U0iFtEmp
jqIYZvrd07xsHULlsBQ/g/OvYjbAjOtPE7Pt9js6TeiDSyB9+lkVzbzVPDEvm7eanTMEm4jXJim/
6/X4SK1/v7DJuB/GCL0YNbE8cq2UFMWW2xTLCq4Sv1Ef+mkSYgx72Sggs4VvL5nGMaggOsgyrS1I
qwRHu1SDi5gNcv4jaQKNuRhaZObvdK8/IhwkP5bDuqU+pgJJB2Rhkju3M23lNqa/TxG6OCUWLFyc
ifJoJboQiw/Vws5AdlKGWm7qIe2rRaHJP11v8/NS0euCiYNh4KwihkTZqWbqAeFFUvZgU21859aa
8jSQ9FxqkaXvQU0pT35p2bDdey6K0zlUYbLeLc0p+2og+bo3tOKvYpRtjquTDUyjBwisKffjlIcV
je4p+j6o67/EqJlytsI3oHTnt77TnvNy0RP7KplU7mHpio991BXUr/M8pfA+XPQSwIywtQrVmrXj
OtuxyKS7nDrd9VC3qM31Xr7sq0Q5jKKJKwBO2SQnuBCGd1PTfAbXx8FL2p894fLOW4uCT2kmlzvQ
O+VBlSGWfFMbFJKDYpgF2ZG0iH8UplqoElYJqTNTTicK/l/6hMK5NKmck3oV6DGShe9W9Ep+NEzL
O942EDPzLmMK3fXq7WUMbUWifPTipRHk30ml5o9koIpHSYq/kOtvT/o0UmSj3wGZRMpq8sgLtXjM
gmYF9fl4Ff5KMSJE3FMiJSYlw6zu1ZrQ/bRcLHLdWAFwhNb37QJ2nJyT1KC2X8vzZUeoZGFGTnYU
zqAIxr06UCkkro9ChLwfbNKSEFdbrfbaVKV2tiTgsWJoeZAqjzVVOWJYOFa1kPXIOqeeJL/+XNO2
inaWEnjG3cLRXuc1PMSGV1VF7c+H0zKw4m8JGJxLNjWkMJWLrybGup/US2ebmEj0DJ2ECJUfMRSN
cPH14LEHnXiYTaJHzWhvEpyZ9yF3aB/cFMrft8vdPFVqzd3eAes6vQTR9JYOg3rqbztXqo8GZ88c
tgG1Pqp9uTM7b9jZSl1DT4spVk2NqhUxFl1hva0Ry82KJCJQ3KJa+yP456bOfrMgk6n5jAJppzQc
IUQTt54L6moaV7Kk3oyUu/ycnh0/2MZpRWM2zs/FYlrXYnWrgMv/uLURO3aCtuc/ts0pfdlpA/yN
8ILEqwjFmU9K43TcaXVEOk0v+6TYz5AiWy8QnZXnKkQy0Orj9FPqDvna9igv54gN0XMpL6xMVlbO
hMxHCjo9GhNyU/SEbQSIDqx4mhFN9tYTQ2jSmHaMGFqebrrxZt1e5pn5BC91c1X8pL2qiuGuug7F
m9lmyoV3rnJ3K0wdRZewzE6Urtpg93thFE0IMcTWBNAx8Vw317kxH8Paza6gMy2OigZFnFlVOgDu
uWARmvI5MUCzUWK6CqHX3OVkq1+aineoCg0khyclZup/qa52m/qoT8OuBsFKhbB7ErOm7X/tBme4
E0tBwF6SUi2uYs7W822jm/GDmAukegECJ35SHMV57pAfhuHFMaWnAKa8K4DN6pi5IFKnUQK1wa3X
ODEiBEpb7cVEb3jl1SntZgeTFs8jk/M80fjSXlb0BsEL3IQvODZv03gAU2ZfsTsickXk+7fVtzm/
BI4hacpa8jx343Q+PASxl11EIxtIQ401ArpiiGrxz4kqr6CmkWVvMzun0yySE93Kj3Ko5952iXol
u3i+6qy7Jkcg6G1CrDA6onahZEHGpEsbE6btPdcx96mCasxETilPUnvIcqEVLGgt5/E8jXAhhJdi
PNR1sat0ipf9aNxm5P9hefLaq6upfN6mnhadQzQAL+SUf1pCN+umqA//IOEwTbR5XVLBAJiUaPHa
lWLq9EMHnkAIaPedU1vXYWqoykUFuCQ6FiuBdfUTw7oaimtt6z6yFrNNVyTlRIXTUZjEUuELjc2i
TlUfjCK7iUnF84LbZWbbfBmnpeK4hZvm6PhWu6cwm+L0OB9fTR65V4neEI+chjZsVJTt6/d9K1WP
kW5tPVkdwZq03jEGYboMxFC3onXceNVOzAZF/zV0p1Q96Jzngk+v8IJbBeJ7DoSIVrB1USnpBlqO
YCuGY1iAolR85yyGSgniU0pfU81v7rhTxbdF6LPAPAxTw1p45ZohLcoSPL8YphaEnSqC23rBx9bM
M5QWoAPaV7mVbvnR1R5JNvBLDpHA34EJ/TaE+N/gCOyXFlLflw++OjwBaLHgm8aovPP4uKJ411nV
8qgd26kRPdEESFEdrcJ3CzjQmZGAWy1aLaoh3GQYldWD5tThaxfVTviUp039msvNd6UJNrZVFPd5
J6tPlKUDjywrnhQDX3vqQXusPKNzt2I20Dnvo1qiAcDAeUD5+xi5wKSiybkkhnilBPwgJsX6sPgr
tjkNCYufh5+9UoLhevKWcoj9R4jlZcOQVzFftQfRUHwlG/5DZ7T5A8WcI7EkGbLL0Y3ipR1zXE11
HWLUN/+6zbaabxh3qqV+dxMEyfpOiS9dxi8lj5Ow44NGvDRTIyb6NDX3Xp8812bxyzQtSFM7P5dm
uLz5N6Z3CP3x3AiK0ol8XvTmpv6NbUiMf+c3LwtDPv+ZVPcrPfYisNIujDuDTsXwVHOqVr4KYxCN
6LU5eZKFGH+YBgsa7PzAPQn7bQex5IPfbHvnk8PVseH78F2RC5WHDC787krzEtH7+GpSndhQz2Pd
4o+OYsd5b+Gn+ZKxLvhVgakbjYBlZ8Mqzac2yjfGxC0txlCbBICHATTOtq7X0DB6N54WNsIo1sxN
aVvhIc876R7goPHYVulfUmZ0JzEi5KpuOJsZq5bPzSPCIbsgyvpT2tgKKjlUagxmqKJvmqoXYRNN
mxqQXNpqthbDXBrB7hbtuCdmy+e/Kf0X0NABFWpKg1Zglm50Z2jOUVQ51KkE3kGamF/ZlMA1ACF/
LD0w6J5/ET1D5W6TKQ3syP+cQGWM6LFrvAq7OSYhNBSTixL/qDoSSWKPJLN9yCF6lZ85yURBltrQ
28bCtxxIGLh/xQiTHJM6zo5WH94HupFswzeTsBdm6eeLj92einasvNG31WL+ndPbbsL25y1z1/m1
e517W0BO9lrpnPRcxUEL0QKVBjk1JovAbP3vKTBPioh+8J/5pMGN9ToqWb1yFTu+ZBlMgpD7qbvB
LJSLyTPaymybfEnpvkPyoR5Pvg48e1P6lBJZldWv3hlFVzSaB0C9rTUXuBaYbbDd6niapwco7ptF
4/I2oZv8dZ4IoIdFiQ3NSznJHrjb8nMMHakYUSmhH6ts/CxGoulyffrQdOVarYbsQdjkACKYcrT5
cmNyEc0mVRusxZw+maA/UbejpDXL2ZYktb0YWsDq80Z99M1V0C6/7Uo52IEyuXAh9hC21IFb1o37
cCNsPBwFy0IN6h08I5csH5D4QGbpoXXM/gxv5jmcRpTJFw8DLPwbSNPGlRiKhhj+d4DyIdFJ3OLK
cC4uGW+xSJhqqq23MBu0yxJiaOqE+wEkmYs0Y5+rlxh0vJ6PwV09jYRd9U39yLPDQYxsedRBKapD
sbWQ3FoI462pZPXiqkiFaQ1Mc8Lmd7J2pw/hokrKcG06UnEX5AbZWah5d7GlaHf83TaAZ0t5bk0S
KHKr+38PubJMIEOhmLvVD6keZF/9gsJVG1YqyI4kaR2NhXXSYSg5OJWsby2CIteWesgVFCzyq5EF
38hwlT+scIuihrfhd6bcWlTPXRtHNZdZ4WEzm8ZZZDybn5raOYhZU4pgvI8HPuJojZo7GSzkPkbi
ZqWppXmibP47lAo+BRQKkt6TaW5mmwlH+y6TG+rN8RB2qR/yFi7rX8uo3fxftvvdVYVteoWcu9S1
B1K+nNKX9dQ0U+ZVNBQbrUIAv6fZJDw8dVA2jSrzD518hU2sF0MKQR/Auxt7MZr3pUomhQtkm1Eu
dWiAlU8yy8lT0cYUi1pfoLJ3LhUZtqFKi12mysFd2tVU/xqaeU80COUpx4VcCR3SBbIYxpfeaB67
iE+w1FdLoyPHySn/eONXfUe1KrqDk6jrstAplZmYVVXNoBG9qREu48TO2kxR62BMfoxqPlz4RYPm
uvfbbxSrHArKKl89yI221Je3uyJwQ2Rs5G8Gn7FdalvQ72RW9tJTgLR17HFYi2HV1+0aoaZ0K4bu
2IUr2dDCvRg66kR+hdDFceCn8sWDyYpyI6i3ClmWzug/g2tOoV8rZFt97pX057Cc4q1i6ESOCxVZ
+3NWDJNrrq8HT/7ejqMD86spozoU62B96zQCHd1xgjEVFEv4Y1aJ1MpnMRJN4icTkYX6Pey0NFn3
1l41CfQTNtAoh5G1W296WKcwpuhIAlFoJiZ0pBxus3zVdEqUJu+4NNR1rnZwz75NO4Wh5Sux421b
KmsXQ+pK6xqpmGUbt9nBiBJ0ApGLXY3gz7/JBiQMqvNFGjtjPSp+cGhKO33UIu0bIp7JNvc8cDqN
l51FY7t9fersixgMVVE0q3lSkzxlaZRILPVN0e0gNHxx04JiQqdUF45qSXf1JBhCNsC7pDFsS4ai
vbPnRerpi86GfDKoG+IGuIlVMNC2+7FF6ZL0Rfi5UeGoNA37a9153OiiHJ74lrqMpqtbOCMy5ys0
QV+VvC0fdW2IDjwqKWsonruvEY/HseZ81YnUkanNZbCwqvKgj/Z3sY5zALdvyk7ueyoeyUc0Ovfd
wLhRksn9o66YyhcqStHuBCKyF0dH0SQchXwr5zY1nSZFExSUfcp1gUB4atkwDeejdc4dcyUOoXY4
ybWl3lJxa/lSRaF8ySr3cxl4yl6MRCMmw8hddNTGnWe7pqr6qcm1sUCqUq6cF3PUxrPpBsOilREV
HCGZWztqb2/FMJGMZ1Sdl6ixookx0dboSujzrqn+SfSi0U+qheh6nh1Vi3lKtmsOLaUCMpwl7xx/
dpH9W+i16cDmOPancGo8ojDpqtS6T1ZmNlsxgfqWi/RJkL2aekrFYV76Ff/rDvSQ6PoT7U44iVpM
N5zTrZmYfG7jm1NDyk1B6wtCrAkzLVDRFXxuCsdP30JjFF5qiVAxeq6juqsn7Z4KuDx39VDb1Ymq
Psut+3MW6rvwMHQow/GcYC+opfO+jVa0LUNd/wHD/r4KG4J8kDRwfHT3ZmVlVxHIj9ViXMhe6h/F
0FN8f13IUJPZkfVc9SP6SNH4xXTtfBPXPcFHxyo/TfasUIcvlMxCy8pHmPTOsgAhdcjkPvik2xFk
xk711AywQCZB+12Y7aTzt7nWL4xkZ3JGO8DcDVPz1NP/ORykvpvkC5m+dW/uPnArveDGOa/5sM/N
W0FeIF3Me3qOdW9RB7EtU6s7SV7WIXiPlJXRKZcGLXMdMV9sYjaS++4kmqxMn6Tes7ZRFZruWdig
BgFDo+blQqwAZBIQnp52LdIx2inkf3LEX9H6piYpj7tN9FbMxT/QGhdi1gjCz1klN7uxVlSqGqYV
gV+TCcrNgCq9N0dRBQalj3ky6q8cY6MIasuWB5qch5CyJomxlcrI3OTwmcF2rSryyvPqH3lOKF+K
C3QCqXuhsuKX2Dt/K7LvTfdzQgjA32wTQ8aHCTu1KH6dtxHeQiX+Jhz/z/1/t81su8nHv61IDZhV
+O7yaoLp1QSTPLTwnl+r4asPnp5qC0WqihUxhuyKwlh6taYe+AIKmMyLsIhm9FGRKzvTeufqxPXA
eWh3W/K2Q18MCT9jbrMWK8XWui23dwOxLGHSk9ZH8cLQCSMHfrgZQ8NzFgr31XNud2tFDMW6JI8z
0pmyvpE9ysYp82ubUwAidH5l4urU+1r84I/tdp5w6qY9VgQdby9DlycRMGmFkLN1nxB2ahwCpapR
2Pdx5ehncC8HMSdPpqyzIOrQBp6OpqGYqPOmW5eK46zUkOfwJSc4d1H9H2Hn1d02kq7rvzJrrg/W
QQ57ndkXJMUkisqy5Bssy3YjxwIK4defB0W3Zff0nt0XaFSkzFCo+r430L64QXuXPnyoty7iPSc1
C6tCf4+bzUc72L/ugKrLjednez/pnXPnVDnP14IUqCF0IDooG5zT2XbO6s6PWusQdd3jpZ8aEg35
tzIs533BfxaBb0Z4/CT2nbCSlbvMqvp9TLXgQievro6XlzTQykhgZW2GJds4yD6CglfXe1XE6xwj
YAcqkir6BVIfbf+IYYB/jb+Ed7n8pagaVJ0M0mRbT3GK8iDYPysd8hX+Nu09HnPtfZKS87JrE8bX
MLW8zVzgmfxapzrzFOw2+YBahyqqfmpsl7L3sAkwX8b+ZT4h4m5XC7jYBq7n13Ylf1yC3rse2DRA
gUdpCTLVnw2LZXmDEQJynE4qqnaLdjmaE8gMNkYTbdQMv9yqaVVv1RKiIMIPDWukWcc8CvNNLDHr
Ak/4Lg1OUKYJsg0Obun1UOibSxkWqn+69JqCCAULN37/pcVRg6plPKrnHL/hCbINz9mv2G2oXc+w
CtlfcXGyWsOGmawfgj6mcczGOjkl8FxRn7eOaZFvI2Kc+9SDVjXXjXMkZ+vuI3t40KwBljWqyCtr
lt2WA9T0OSOKAP90ejUjNBH4hnTbNpeX+tJt50v9UJi/1Kv+M3CSS38777UbXBWRZBmRTxqa5twu
7rp5xvG4q6fkOC/eu4OHtYCBgd5WLGa7FgeXPb+oeKNaI6RZT6Gb8YBaxjbl5N7pWrLvl75YH/hH
PwpfkDCd74UrrZVoUe1BCw4bB8f6Yhk99hiRTJAzt6G4msJc5WmQnWVS5484Lt02qIm/AbMqt24k
NATWgvotgMlM/KiG7IdHOwl/XBOLGyia7Q3S1RgINZgADX57qYrcGIEiMvntjdFqxNIK4Nmqs+qj
GlRRXWoPHnsY4cgTxYvmy0dHdactks7V8PVjelWtJvmoG+Lkc++95WM1b1tLRMa2mV1IixrHtQ1G
pM2adVSwjVqanDRrTmNvsYoXQZpvCSAVq38bBZYqPVqBtblMoua7dLIz+cnQrHafWmly/ri4FSjq
YVp/1CCPlJzRscQrYU6cJ0KS0UHVfXRRd6L253VoGNrmo8GYfIYRNY12jizgHS4vdqlUt1ULsgP1
po2V27/+FZZHKK6v+y9+mw3HKJzkMdC9HxdVp4qq4aP4S5e00fLVL+Wf02hzaK9DbLXWqvVj8P84
l7e8sNbV8R7P5gPSHvMuGb141S4SWh3K/kgB+PWm1gLruowDpLeU1FaGaNRNRn5nPTkJwd6wnXRc
LhmjV3wo02xeqy7IDyQoK2HAFEW1sx9zz2P32Gpvw2AcYM6hxq3HI8mvRbt8qW/m5ruVodSRpLF5
rjv7KOJ+O2jymAqneo8LX/CUtLTnJLWbzSi04c7VnWTnoa1x7WM9se7zqcbazkT8vuu+FMJLn61a
8+4qiMQlcm/PIfmYpyo6qiZ1QfoBSLMu8A2kN/uKeyHsFZ67Xxu8gp8yy+T5aWlrVXIwM3ryRn5k
ftZvJvbaG89auVqSPUZxLx+zsUg3fhF2u7xw5aNeVekNK+CLalSXMQo/++wWT6qEHIe3EzbczVQn
LLRmMn+ZLPDiH5PNIu93BIJvpr4j4TdX7GEWER+JQjaYk6WI8smV15m7JkcNKEm0gYfwn048yhjH
yAXCzg740o+GRtRfsHnxkFgmCqAVMVmmMbtTSCtQhrdNV2R3CoS1tImlpNqiNL0Veq6vpo5dh+d0
NenCTF+B1a8fvMquHthLQ5Yo53KniqrBquAJp6l3VlXCke3J7LynS/9lUKQtdqkRh558kmm+Huzu
PQ2i/lp1IZPh33azu/4YYOjdWmeRPAnDXmUem+CsTqSDVHAeHoJCu03bSOOwBPDzjGWZPBeDIP+v
55BWQqQ8d5YHZwGPonYXhobFmxiKdePEpMiWh2luZmgbp9j+LCV1UY3V0uOj23+umyQufKOA3Jtp
V5Xro07ImdpHbuRqSgv/ehzj5haPkmaNS2vx9X/vUTDH+PscvdHgSWJV0b7J8u5RTNpryN94qpZS
W/bxfh5GY61ptni0qrF7zPJX086zB1Xj4DGCk6EzbFVbMgXe2R7RSYpEd5+nJrDmxj5zNsWZu5Dy
feCRHTta+tp5gbUVgZUcqkx3zz2LgTv44XXLY66FrsvtOAfalV8DgMT13UcOc8Zsae7M5wnppUvR
lK753MvQ+6X40ao6/93YktjfHs3bYja7k7oEOsoHPHQrpBz/rFN3eo/iBaHgkCxIuQA8pwJbXR1l
yc2lsl/QpGnv7QvXmo9zjTq2EmXvcUDimeQ9SWPW9pPsgeqXZvKmN9Ya0c/4HeAkcLDEfza9FIvE
GgxOJhF2tZKzM2jmOUNBBnITP5NTEdVXl0Y37byDG+mfYigNpHrCl0qwRATu3O8kBjabKpitpya2
xTXpD7lSRRNx8LtEZJj0tFq/tqxPhln3j6qtRWAh05r4rEpGPdVr/zwnLOV3aOD411OmZWsAANiL
TO50I5vZWmO3FL97lrdlp+R8kl2NqoiJQpY7afFLvRiCLR3UyGwxJmlHFJ3USLbWyfvcONty8pxP
wzDUO5ldxRHS3zOI4fZb0uBzOHWG9uLK4b112uxWlXTzRfSd/gykrr8nuXaT5xXO331IJtPMo7Uq
muVQ7IACu1fg9F4L+PGHpnXLGZS9Nu9rUNdmTmhIXy5OPKI59fNuLFDK4DAwbFWDuhh17l76eQh+
XCMatv4YnwuSKNgf9QIFiDDeeiUuWqPfczJup+wc9LrJipkbDyg1D+usFj5v+hythNfayHFZ47r2
o+ra7ZvGv9wWYV1dG75DCNqrUWTUvvYW6twE3CqshkZg4BNPqcoasMXpu+HRDBfP8MJOv+ZhuCb0
2P9RpPLORozqbZ74wdhWU991QVbv5eASIzQK82yljb6JDRL2aHZ/UYMm/1CjQvTdc4ZiFetl+1xK
jNZbL5SrNsIBnPygRFGU35yY7HbfZW7/RExi8RoD265a2yqOSPLYX1WjV0XBI2+MalIX7M5f8O8O
blTJcoW/tvwBxNkyNdLFfzuXamy02f99rgTDE9syght7GazmSs2nKC/sjQq7SafPcTdKuh/xul/K
ctT8ddGjOCSWvXVnov0xowezRyvCecqN1Ns2ssyuumWvLdMW6VuNFVguRX205jNRa/K+lDSjNh/H
7F4NVJN5Tn3AwWPgmUc7BkENbK0iuFZz6db4968UPddRwqPHisLLJTI7B+honCXbXop+pVoC2fxo
VsVLH70QxgGcx+FjcFpzsojQD1oZk8Uy2oJxuzZdvM2AsZILzFlfl6pwkT3XY2NKsGXi9tK7SADX
akZ6nJHI033jzdFjYMZdH26HqJo+WzPaU39W9w1Ku6pa9/62+rfeapJyien91ltVx2n6LajQNh51
X+45OTm7DDX6J3uKvkq3nb4iEvKgIUD0YpupA7nK0WFuthx/+nleqR7ILG4HGcDmDOMaQHv/yUqN
cW2Rgb9hN4nyqq511Y0q9+DGh0UXKhi+srXGtquy/yij+oyvjP82mC1uRw1RbY946q5FZ+foiV47
SRmYV3M1iCeEzQd05cT4tWqtZeGx/yAwtEN1eNWXwfwkAbagT6KD8VreNacF7vE39Xio3XR2rT9F
Plqwg+P86J9gFPXR/6N+6S+X/qFHfzW/ekN/7//xuhHz/KW/+nt+7/8386u/v13+fm+qrkYSKE9W
4HyPrX742qMCPWc5/jD+CiZdguC/U+4JGZhf8U//Nqa2d0TkVrLhdJw96kHpNvTD6TN6bUixtdon
z0TzuFnqMS+ePqPIs7Z/1pcQ7S71S//Zt+We6Em3KjBcuRZ21rarvNDc62awPAw8pLlRLeqiGj6K
6q4VFkP+0lyl/bGPx3H/UT8Zg0OkLNYfsXVGl6nIzLdaimefrOof6O0WmofeWD8P+xGPmvWIDMs2
r4MWaT8u+Gm1J1VUd+qiDaTLI7sTKKHwSNKgaNVzd6MuWR10N8lyUcXQGZ01Ei/d5qOutXvi2Koc
aXO6texoXqlxaohqmGpUZeF0tsj7e/qbnC2s3troufKd5CQHz7jUTykSJ2PuYqep40jC2cA+ywH5
lywvjo3X46Keg+baBSXu3mi3aycCvfDmPKjIs7Xo35Xz45hwvAkqjlve9Ig7yPzo410ApVRivrjU
QbuZMHZlw5G40Pxc8w5y2/TYjQESuMAyUD4O2mYdjT6Mgtw8q1Y3WXhWoMSuDCueH3uEuJbTMJvJ
bm3pVvCaxtMnA13CP/LszkPJMFq5LviIeeEJIqt/1efsW8wK2IHU+88mDLdhh/NcfEYCajliWgNW
vihxjXvdi0EGGAi76U19VKWR0MitumtuhWzGy73GM3bjmDnv2QgQCA4/rKEignrewEy8act6rHat
nNgyI6i3Jjk53jjQtkq0oFD6seR7KKr1WE82ere1dhXpRXLMjGF+EE6K5CzCcvtRd4Irv4vF1h9x
jDW0aHzpskXwsSvjg5n248vkp8aKA2CJDwOtc5PxRMEAzy6SEZeShifGzwsmkD+KnI/SoxY06NGj
BXSGBiWfhdev2YuQNUkNlo0swhNnKcKzR/ROlpt0tPgnWd6irlmBJSYEf+XWwnyttcVDXGTBLQm3
9toGXYI3lCbhS8bxlsm7VdPBjih937xXFzb3t5ZuIGUYoV12qUd2wNbqOwFy+77KIaYk5ozs9p9D
7KQZiBvGrx9VMyKde90ioP0xDXlSjG14Ml6GCoQp1/nclxsjxAi5BYxzk82m9Qkp/ibSu0+VY0Zn
HzHPlarWMxMHDdt9NVC1JN/vb7FgBzeVEVDcaOYCV9bLQ5u1gbbp05YzUlXa21kaxa2fReXlUmB1
gjE0EtguUJRzBbJyp1v4sDmin26LSLqwbwzvMxLN29qOqu/V0L1WrTG+2J4+XGlmKk44vA2nqqua
zWD23ZNsinBDijzZCyOZX4gvAKOJWsgXgzG9xH7/WQNrAk2Qkh457G+K4dEuO/tJBzvFxzu/lDjz
3MVz8KA6NctXBs6DsfISlJbNst9p+phtGxv9Prgv47Mlg5PGc/eL66ODaY2Ac5IE10komejSjUP3
pZmg0FVe7t+PKItdDwY4gAmk9peG4JsVePUnlPfzfeRFyU50Tve2pIxUB1x60cCdSnlspWk+mknz
0hN33UXEAvbtIvzaBYbxtCCOtlnrJUdMfyFBIma1xuzLfB+1PxpTm74BKGX1gy/+EAdesrfqxNr7
ItTvuwhtb4TH5m/ghxDQ0r62kZ+DuxHmXeRhWy2kh+UsUIeyEul1sChIq0s4zfoJ7E+xnRZoxUfd
5c5HZNrv+EJdWpylY2zwFnuWTaX3cx7eGxcjVOzVmrocj9HsEVr8660qq4tp2+NRh0by7530TtNJ
O0fDeHTShlkAMMZghJBK0AGZWYkhz1GbOPd1O8q7NPiS2ha26nkRl6doCh9Umxd0zn1cS33flmBS
BygF6TpzYvtKVq5BDmspR6jMrlmaK2Tf6B7YaDzW/q5oUPmbatPYzy0pacjsHvtgg4yPmMF/Y2Ap
+zshEmD/+nBWJQRv+7va9Ykwl5l5perUZdFTwKvAOGNkwlSqrgvN18LQuuOlh/NqFtGRCMWMlqiE
u1WBtcA7ZsE/NqZ3T/Y+vc31AJOZ2L8vrMa7LwunO+KpnaxUMfJG8xY3RUJ40p+/CGM4jiZIFy3I
5n2n2faWTYf+BgAR+VPtIEbtnsiTvB+9Jjv6jhmsojD6w66zZcu3eFg7j27D3qQjb7YaUVB+NrM0
34iwEbx+jhEAKMEbT7Bh8Two63rR+td9rAsytpW8DRe7AiRip8e+ByU42VrxGkXYNnseQnWui7oA
PO/7OhTZOy5+0UoWNsYeA5JqmS9MzCBSoBmeLJ6Qi8ULq0+9+57A39U0Aj+ENm5su0bAxgB4sHdL
07qWbHoPkeRt9PVljdDdbm/PQ3YD/ZulyB2zW6wWeSxyCrifFjOTJqrnR+zNdMIjGLKNnu+gvTIa
r/gnZDAO+VF7CNl2sdd8s/XpUJeLCH/owBjuZywOinhaudLwnmcXe9ykbzlURy0MaTPbBCJqX0Eg
4QxhVYgPW177WucrzkLR66S71QkpkXyteuUenG8r97EdWQYh+bLx8xJZVFPIsyPClt+022KF2mgv
fhxAigyITlSmfHQiba1Pp9g5y7xO8KwZy6OJhdJXqy6/ObqTvukG8MUk9fGVNVzyrnk+A5R1kboo
ovas7HpMRPs9129qa6UPQt76C41MMWkV4xYspkQOXz74Cx1XVQ1ZhDpLLs1j4Of14wx38YjJtFw1
bSb3I5i4LfZI+m3WJQn6FcZZlUDKAkxZLigXdrsMfWKekJGdXjXWYK60unAfkGMxV9Pohp9l39zi
AuFHKx617iJoy6veJGUGc6Qpk21pVTwpByvTAEfleLqaqQcxo/NuCFNZ8yaCcMU+sT9dio0MzW3n
IMjkk5bmY0jTrZ8Zun7UM4HPFjKjq9wMmxt1KZbkTcs7P14qs3KPeo19Uo16YaM+QozsqnEw88h9
UCGdHaXn3Cq2rob0/QQOjJ9xZd+lMrDu4ko2ZwiGqLr+WSWWuw6FyXCcvOuP+jHT7LUrZL01kixC
JxrDzv1lOlZEsDuTc5lKTYzlaH8S7fCHIWa09ce4+l6cxeB337XM6Ve230yPfjsH/Evt4cjJNtgM
XfXODsDFRYMUstTLmEwYFDtV/Gi4FEleZYEob/5SP9q9vknR1d6obh+XqiKEYZd3qsb2i9rfjJPR
r007KK/G8KibkXxQl9jnrQ1NqR9UEaVyA8VflHhGIR80voUPyFyWu8j3cZdfRqk61DRhrxtpcFT9
hg7iSzaH28uApVtlxuVWzOG0UaOG1pYPbau/YElanVTV6OM1K0V6VoPA7lW4jcT7mgzF2RgIxE0G
zpVWOxCMRZaf1dN806Ii2tquFR0JKxsPxoy8q+oxeuKd6Jb+KHS/PbSOGLZhh1ewXqUHUdWOhcmL
GZ6bDr5/HzgnVEmQcMVLYOPYi0gV1oQbZGDbA3FL/9Xl4ZLUnv0SJ0Z6GsCgrevQ9V+tWLAU6m3K
KbtyXpwQ+5PCj9ddBWLeMPzsIArLOIFPS3Zpmg63VdfVV6iN6g9E6921LUT60jSJgb5MgS69O33W
MIT4KmR6qDPL4tnmT7sknEN4JVz6mMU5KCeT0w3ReDdEWD+f3kIn99fdHMzXTSa95yR3r+J6ph79
lZ0xo5vqlNb4VppEpSWyriGRCFzILVIgy/CpAhYW12N929dzex/Gwxc1vPZNd1M4yLKbZK+zpLgh
2GwdggCoeV+P8mx5XnkV47b75DSGA4W1TL4IF/dodeRph0MiB/cPRA6eHTer3pKqata6MMyHcpyi
rZpx4OhxmdFDt/WsFQPmU6NbPTXj6ADtN5IvTixvzMzkEMWMJaiKbwYZr+nr4j1jmbH/5iYWn8fg
WieriO3HeACGMeTe22ABZdFQHzjYqEg/6lHOKRKBgrnWSwy9yguKLirt/pqVo18rFB2o1n49le+h
3yQYUIX+ujVacx8FFAeZI5Y0DLgmE68BQ93Zu0TDIly1jhkntBhI9lq1Wg2kdg9qId5+zrUWmP4G
zeLoPY+vePgb701vdJh2FfrJSUR+O2l2uVDVxqcFYVZX5qEV7vTMWb8+RmYaXylg2e/1yVKvgGi/
19fsF/6uXvXXxrolI1k4ez1Po20RGDEW9Fb6HEtL2/UZ+gdemGbPg6nVR9fE/FK1Vkauce6YeCIt
rUFg4qY+5jezsSRxOvGu4B62JvPjMCBT8IH+UHXkO0nH/0R/aKOdH1WdAoioBuGQFxCAQz0LoeMA
h7Ybf7ZII2up+db4rOzCdLE8qd86HK9f2kVAnyAgCmdL1/y7k237ClSjihTYU2+f1Z253CHofztq
c35UVR/1Vel2u+HnKNVAQvzH0LBzfhllxvO3dhb23jSM9LYvMm9TQffZODUq66pOXSKoDXuzDnC1
gsRzK1rZs8GF+wfPy17LOZP8C38OwR1sFzS9f33pp+YKQ0iT3UJc+aVS00N3483gHXpHJNpG2lW7
bxG6XeWBiDHcXF4h4xXU3Gqey+jlFexaepsiNIg7WX1w784GTDtjbL8F1ve6Ssd3py6tNW9DcUtq
2TnGGIRtTex2b2Mjc/BIE96VVgScLA1Zvri6hJ3TmP1+XIql0yK9nPntUbUi5iCBMsXDadKT8sXp
i89BOrhnON3li51ylOdXdexivjZ6zquKWa/fwPAhbxTb6TnVguIR5tCtqnf8qgKhAWl4xlHpzRvq
zRS45Qu27/Z1PSQ/hocFEmMJKupny83/dngEqOXNnavLcETY7evIC8y1V1igMawkXGcB0Z7MmjgL
+H36SfSvAaJGz10rtLsoJ5Fe+Omn3or9IyGeDk+bOvs0cmrd6p4ALcVnsgo0V+zMKcRhzmrj89jh
zj6iD70XExZJWjTJTRfXzsucuH/UOe4UTX4PNZkt9kLCgK+xSt3q7Fv2eFJOu8qPd6ni+44dh/On
Re/PqrbBs3Ao0hAIa9sf2rx5SFGn1ndwArpfinjH9Aesoh6aXq/OcdbCMAyDYmPZNgqIy6Uo+s85
cimHSTYYB05dWtwaKI6vU8/rt6qo+ulLQzGZJBFbq7xM0I7tJrByUHjSmp7GkChCaolXHAgbMuST
swGNtAQUENxGkzu/GXmovThdvsqcrHu1LVc/hqOvrdWoKDL7deFgE61a9dcJeb9XAi3JqchxUoPj
3bF7T4vNJML6KBLd3RDWjLcy5wmOxoB04TFyAvPsy22FULcAkHsCP0SURJL9z2JRHKxFJmfD3ttf
dUPL8x2NsjXRx/TZ7zKQWXilfi8ESL3Q/ZYCQyBs7M2PVokN7Tja0bXtwGdDKiK50jw4905b4Vc0
E24mm44+ovM+sAqTGoyQtsQ2YTeGtXeAu+2eRRI0m2DKzdfWdG7VC9lJvM/gQmINx4O01megBlWY
3qo7VzTfNC32SAT+Vt+0XYCBPe7iBaHP/ahx4JS6I0/SFcNJ3fVl+uPOGxztWk+AitPho/ovXXFH
Hy6tvVx0VdyawGRG2izr42IfYGV1SZsNfEA3jZm+qsZ6gYtUyWrK/fxJJb88zf7CVqm8UU34B5Qb
E3+LnWpkC5Jf5mqSQDsWI+nkODOjO0zsnA1GTUCbEtjsqi5c7oi7X2m6SboYl8JLfROaYi/J3q5U
j48BeYK0VOCNDSjNPydJCv4UP0HkZ3kZVa9GZdK3N0GGHblq+GV2XtC+TVK9vuco0T+L0r9JJgkS
ZCn5RvGs6UlwViVPVN/CYtHkmAr57OHojtdkPZ+cpViDZ141tj8AnWCkjmjN2owCeezFLJ8zGU/r
Ap+8gxpLxBtrydSe92rsqLNgT0Ns7y5/g4HCSChxTVBjfZJc297S861qHbLQAfq4+Os1WHC2hYuF
ohzql9BN97Nuep9dW3M3OeAHyENx/QR/8O5SjyrHJuM8f9LHsnvwbfOLqlfzJJNAnTPo5ju3hHst
u9n/PPa2wWrbtbdxkgVn13RcwhAGGoJdMW7EiK1k48fDHSzM4U5b6Pktj8lZD4Cc/ax3TCfekLh0
2KHRQzVEjoFZRYkCy1IV1boWIOw63ZaYlVyrusLO0hUrprNpDl0K+NtgF3/VBOZ0yEhsPg3VfN+1
Az5BHbHAyRPyyfUgI+IQcBqW0qUqRs2kRXNWlVL4aniZ58O1Kk5hWl5FeTxtwwwMot/37rZUzB09
DvtVvdxiHr+1WxkvWxjq+oXdY4DrrTddGgPCWXC4xpztimA+lrWnvXUsqU7Bjpyj9R6RUb5dICLf
uiLYY6JWPfOQENcoxC4Ou9SjEfR1wvVGNx6doazizXQXN41xnbDNvrbgyfg9EXKTRXvlDGP7UGpl
sI+ndNyNaT49Feb4ldC/+zV1WUfQS/hU1Xa+9UFeHAmmJ3dI4CIn42buV798cPWxf+9MLH690M3P
gQEoQAhQr5pX2NdoI4hVyL6HZY6iuoTZYF8vgRng/kvlL7eBqrX6ptiSH0bzcWnvHCNbB8tRk+39
GkOC8ET82vY3g6cnm0TTvE1fdN4ZB++eM0/KryWum720LA98DQ2RIwCMSmeEpMhivVeVZLT8S7MT
x5BNAleuRpS6Nr2B3oluufMD3rnObjGWwsJr6gpW4/E75i4tNg3p/BAFHDgRWTmrkhpA9lDfjMtR
VdfqvmBj26+bXLR3qkvIM+wwV4a7slADfnCWS2QivhGVWXBQRUtG+TnW9zCe76DcE9ZvXxzUF6IV
xPkHnT/5LY6yDLukpHrU4a5c6QUWAzWqLAcvnOMDp6XonAcJfkjEXh7jqNFW/PC7z7LJf8xokgP5
c0aBbtYumEv9CqtQc28bGZoWbRu+IsT8vXWt9i6GSYDdY/CiqidLJ7xSzMHOX3rVnrVzzMR44rQ9
Y/puOnzW1Ev0cTcjWO4jzlTitSw26v9JfhpG1+LIC53Oq2q42Pn4axF3S21FEspdF9OM0dJgt6dU
g3C6nZZbuVgBqYswGg/vEPrUCKB0K1X50cdCuXfn1IW+TkrCjsoZ2DCnfdmRqEr5Ta4cMJrPk5eb
5IFmeMBRFV0Nbee/dO7yDao+YSwWnKMh+eNSArS5F+z2NrHdV5+mpuhYWsPyEIVasvHDUG61Bty1
GeDUVUieVOEgd3xlq9cS0ZN+CdzaUGA2WZ1h/4kQ7b0TedkKa7P5Sw+SlCdYkd+bWZaTPo1gK/6U
alR3SnDxosp4aeGgzS433H70k+lQrBO3sNYl3nxDXw5303LJG584elR/7ws0QFRJ1VtRAou0mdiL
or986RbkbXNbO6+q10d1N7HBccyq2H80NDUBrNQDwKhmU68ndGmAd7XK7Es9RFc2S8M5FyM+V/2U
PJRgedamCwp1agEwDHHVfDaM7gXTy+R7aZENNXtW3cDYlb1RcwS0o6PpC0ylNOe7NcXWa9BMMRGc
Ynwyh2zclHVj30kkYLamSMVNb8IoMQd7IXQOcvOBl5fx2K/9OoCiR8KMDMsQixvVLOCD4gwzfBcc
EHcN4WCkeKoMm7jqfu5dfHQMYFylVhN7z0zM3zCa5NNOumMPHu8VZp7qnhJnOWRSxOtWDNWeVQrZ
RZHam3hZcNWl69I6vpQzpy3blSVgkv/zH//3v//f1/G/ou/VHaGUqCr/UfbFXZWUnfjXP13/n/+o
L9WHb//6p+0Z7DbJDweWHpieY9g67V+/PCSADv/1T+P/+OyMhxBH2/fcYHczlqxP6uL4SCuamjhE
VTveaI5lDxujMsYbo0rPIii7w0dfVa/X5jNfVGL3fsjn4jQ6xLPRe8ITJd+TQM43qtgbjnndYr7D
W04ryITw1grTkyoNIvSeoL2DN7q0Wuwskby8VQ2VOUKtaip0zXyEumyZX/WdVb9GfuIf/DnvNqqI
1mC5bv0iPY12Xb/2GxDVxWtmkQzKZyNfq056JuUmIBR6sMvkufTL89yN7Z1hh/U+iCq5MqwK+riq
LBsfulocnlSJkGp71xradFWKINv4TdHeVZ788p8/F/W+//Vz8ZH59H3bMH3PM3//XKYaNRRCs917
h3IOmLrqvp5aeT9o1bMyhbdKMEXl7LhbZTGfSv1F9eI0kXOY5kQQGeX3euHMqIsjjR5Pn+w70Lz2
no+c+jTrjz97OUuk5GeVHrk2qrx6v66jdHzJ0a2YQ9IFqgQ2GDJK8hJ3ef9Qzj5kXvpEWijOqWMT
Fbn7z2+G6/3bl9QzfNMMLN8wDd/Sly/xL19SE9DjLDkqvs+t6LaG3Rdbm73hgTBm/pwO1a1vp/qX
0i9IsPROQjw7Tm/jINdWqqH27We0dcNH6MbpURbBdJWNDTZ7bfeI+SiWlXMeP8guzQ+XYrykDlT+
QCcgu+u1FOOZOO/hYP5sUTmGCT33bMCq7CPjoO5MzfJuPsaqUR+T/tKZ8ep1VY+P+nAEzop0IN93
oBzXdTlF1x5M8+pSji1sLHm3dqrVXbp89EMgL76MCNSIj+Y8LUp3jel89L+sIqa5LBO/f10DyzMs
x/SWw7Nvub9/QkI3BHrmkLulljTbodAD3IPQ//EDCJWEGTiXYo12TsNWnuougKQvq+7VE2ZybeWy
vE+ctLw3ctw/8yGwD6rucpEwP6K4xpB06afqELctiF3IfqeK/eSW90Nt+gRR8247qRcPw5qkbtXI
KyghITIY0JQz2yq71dhq6DJbGbcNiHpCpL5YZ55Rn4L/z9l57ciNa2v4iQQoUeG2cq7OwTeCPfYo
56ynP59Y3rvtng0PcOaCYJJqXNWiyLX+kBTwYH6pNggO76LJu/PUGrR7lPGN94nY8Wxap2ko4+3Q
G+E1jxJ9DWy0v494IlYYMcZPfkeIilO696IUPRSzYVLekyD4pqiAzxXdOaE3PT3BxXqoTK3ZTQCj
CHO28Z1OrPNO1uDKfOcGKDP+tytvEDmMmvTFdKfBuV1QlD7MzBRc6Mf1TQet0CMMFyo8jfks+DZZ
eRl/JawCMdlGZMlXS3tpih6fX11A+51rsT0h1S6r9RS6t07ZBGhuHpq/RUzu11+C1Y7ncGCydpsA
CLMs/HhnOqOyJ7kZo2Ct1MZScwIsACDRn5DA906J0nRH4s0Q4GnJfsuv2EP/UgXUvEaNfTp8zMld
Nm0r2bZ061tk+vXWy5t9qBbBc6C2xUoQez/lk+lcXPLDS2MOdrfpbCiZiDdeMfmG7KG5x5Cb/KjX
kq+srPEG05fI/MHzsehzoHLOQP6xc4mz1sCN5CDg2+jaV/D9hTcVS7NKx8WoRthfzZONxiXNmoVf
wHg3p8nt1QtoyZ9FlmFAw1nX3nJOnfRF3aXqJdKA5SHbvpHzLO2HOjbB1W5i5zxmWLMPnhV8cXtY
H/EoOG50tbizB3Tc3NwIv1RdDvHIcxLwMabySJrpYnae90xMplu40YEc0XhRvEr11x3ekaQ1gZG5
ZXE1FHgDSNJinZ1O5VH2ZWA50brUiiuRiue+QDui4gTqrzniEdgB27kbESn214Vg06Zk4CLkdfIS
WXODCCJNwr/m416TgyB8wsOyToKELzYCW7Y2Jy9Y2WyX11qj8+ZGNf4CyyE/Cq+yrrWtW9cxAk33
5zeHaXxelwxDVzXT1VTD1GBwm7+vS0PlpY3f2+Lr4HlrY/ZR0OaCyFvLsZ+aQNzOA5v2n87SGYJV
RXr8lz45uwUddoxzxURtZL5atmUtGJCVV6eU5NNkIC3YtBui3wlHSCu+VAHLniy6IYvwy5B1ZBVU
FSEeZsm2X7mwivzuKK+R/bcpQIie0bPyUdSpNXWRiww+m4HR9Z+/J7md+G39NizbcB1hOa6mm47c
Jv7yhhVlhLuxYhVfFTPKljZRoW1eFniLAmR67wQKdujaveSO0x6JJ6NfMPc7EUqJaiGmazIp3p0v
zO99YY341HJ+YTtRH4Q+qK9RWSxkf+AZ4Y5oaLGRTS3DIhQExxNRO+NkBkN1u22pFWzIGzW9TCJI
N4mu9RgvJOFGd3yHtTe2X3vkjeIZFPupP/WXZtHmX/wxdtY9xkD7BN3F11DNbwDjCK3SWz9u5u1r
QjxZAn0/zc/ol4BhN1QidByOYeXkj3NeclVkobmRTWVs8ius1F1MvKtAeFmH4R10+T5q8+IRg2wy
LE39YxwVbf3nX8v5x36Id61NIkzwewmdNMbvf9VVWRsOWczgaxe0OEFr+etk1d59lJb2pc+rftGI
tn8f2gD8gO9asJUd7RmNnA2W2P276IZk67R6uBVm2qzrAKSLAb7kqM2FQ2btKJuyJvsCoZOrse1D
pMfZHfsdJF1UHpsSL+Q7xAKxix1YXPpSLU6eNvanArOM52YU16CKpiuiRPmzq4sf5Duas2wFc5Cy
KYL6KJtpG/bLyrX7fTVfWfoc1fzJsLdyNAQ3vjbSqt74rp4eghlyBgayPXUzn8iatePbZVP39QnU
HlBL2SPHPmaVvY6MuMNpIatRmmqj/juLvjXn91LdIj9GbPOB91ixi6OaYEqiEsKIVaYacTdPrRt/
Z3uQM2t3tM82Um7TQpi5fc4r81LlYtyX84Aclf1aY9n/8sPLH/bXx1QnRik01TZUk8Oa9nkj3CNF
3fWub3wZdb9a5VYBolYo/a2I+YNHjcR9yavI2nCkiM5W6Vj36YTwro3AomyRB0+uojOBg3IEnk2l
unXumeEiq8HVjD1SZrJAKyq7ODZrv9+YCptRPMcdVKcItQyXji3x/s9/1P9YqnVhqPw5GypMWMMw
tE9byNgUpWNokfbF1rzXGlLzuWGV+aUYetT54DtqbOQme5EiLn0GNdKvzMxz78pUzzcxx3uMlNAg
FVnuHUontA4qEJpdl0zT2euGalNgzXwH/axf9MbYHItQIxZvFvUO0DUooWRaO17q7U3wewdZK9So
u9Wy/9b+1+hH38c8Emvxv7zS/vHw68K1dEczHUO48+H90yuNDdzEmX2svkRp+iPLroTnvfMQRdYl
nLE8Ep8j9DReoXgkVh99sha3jn7SMNi6XVCiUbOQ1WiaQcRGOW7kDeRkOYCSzRz98I4jSevxJ9S7
Q2GgDMYArRWnP9/g37KqDvUs1TQm654YKLgDCKM6gB64YXp9taWOydxnh612vk0B9XVrGvMUH82V
BVqzIzKwdXZX1emT7gjzIM2GcCLO7nxVNDuBiC4ELJqykHPzNL7NTcH7OwtRBu3OV4ZNH+k1dF+n
1RbtUJ5ByjtfAjXBnt4BjEeExOYQK97Mxne/WL3dLGEuoC6i9c5dlSDGqs8DiA0RDs6D7Aqyxr8W
k4fo5jyQjezxGm/EDFwE+bkd1Dk8xEA0Fa8mgMg/Pya2fA5+WwMs9jQuwFbbdgAhGp8jA0hWJhpa
tl+sAeR4WYcEv3AXWEdKb7+UptevRF1bu2BuKj0YbtVosrMc5dWNey9R4bEQ4iljiym7RwvsFC+3
b6iB2i+tBv7DyU11KQddHRsWj0eFYh518vug759wJyovohT2WfihvmxRVv4GzB1GlTG+TXUB6g/X
lH0W+sVTpVSvckKnZPXCasfmHrnH+Bj4U7JOvEH52oQLOSHXM3dVuMF49IrMxSfe49U/3xo/vSfO
AdYTuxhjNxgKbmSSeOmkFmE/v+f3ReZoq2pRfT/OBfSfn31VZlb3skAq5dc+OfnjWiXq6tu8jz49
QimJPcVv9/p8/9IGFcRxUid7/mjb6iWAE/KeGNgLxeWQ7fNasd/6CN342n7vGjh0SadWqDV51rtd
YgcOZZENfAeuBIMRRM7oh14JNaHOrLsuG9C8TqCGum657woSfwiFJDwmho9dNHT/CPpcNfZHNh59
8OLmzaOjg33R8/rFhSBwnszGeQTOZqx7F3G3EDfix9GvOmzu8D2KkK5YsnEBYT60Vzl3mHDwSirF
g7XKXF8jGVblU7KQo7cib5amG033CQfHkxg0Y6v/VyhF6p18kj/5EFnBSHvaYsV899ElL/h0/afm
p9u1MPpWpdCthbxWyqx83C/FcuygFlga5Xaz7vrcuBOF1pDg4GONuTbMfXJULVz9VvvzvBzN8I2r
kmPzZoy7JeHusurn3rPRWuZtgNi0dnIlQl6OOvNsWSsGH3AK82JyRJMBCWJiLwaKWo3uZZF7DWIG
XpguZzTNra8R5rS3sxkuPM9r50JtWvgtsX79uDSyW+WiT+2yj0Z9jbrRs+m4472tTvVS67t6K5uy
GDKtXfSdk+67ppjuZZ+WAg9WID3JluwvRnefO8V4/uhqRYR+fhvdZYZo7kT2w9NIFdcJjkaEWsc3
bL1+kG/071xFMx8GLbg0oz28idIyQNOg3oRDyq+z+piVBmrlZUwLcPkwBpfRaKTlMvEvHtJmD66q
DI+1HxFtIGW49btpeNTL0TjN/EPH7bKS+CQeUOBcQAoyt8sVBzIKLyctftR5R6DLP95zXC4e1SFt
15bW62vZHN04vM/GcilbtxljqS1NX1e2MJYJMfrEEhD2squN4ZnGMdQ7dn99tsMm0t4J0+rrvRyQ
RdID+9y4wpi1rPpqIWfLkcZWz0FSlA+ai3h22Yj+HNuOdvFaAEmASMtvCQJkKbKOr3maZtsMPcWd
UPPiGeuveznhS6j79iGwayVEjQ5eh9uY58FxBmJP43CFApteIAMsbjM0djJHJTZPHzPkNL/IcFGz
GpDJpuqwWa4coggB1uSDGObvLKmOmo+IfJDSTKzG22dZb6xRayhR1iSgYw9e+s1AQKeMreE7RkUA
i7HUfOgmH3mctLF2XqSOrL2OfZuS8My5lv2XRVJZsivusiwd97yPUxQrXluYXpj0DQgA1vnPwp2b
H31FavIzzkTLDQg3dxGQy33Dqm8plQPSykZ3TwWIGZW5fQ1UXstSMWAakwc7LfVT0fMtT0WP4jOq
jV8mZ6YsacpwSVVCeiZmIrrJIRXk97JotPILvCHQR4Gbw6Vp23eouVaSlV8mQP5br56KrWwm+qEY
POBhw1juptGsN/JiJCGXOTy3115RkHfy4nEt+4M63DWRJp6LSe0OSW+KlbyNVtkXNSFc6GU90gEt
upOJsEzYgt7wbmJjvChtaVA0jfcYuX+R/ZoPdht8tzQ2GN7i4RjM0/VGUXcuhn1rOatQxdWsLVK+
IKDPhlUoKHb2w/soGiQAykWM39qyjx3xbKmtvRiaenpr/DrG7Skcv4rIh7de6d+NKNuRJvEBYSp/
53AjIwI615ITe7Agzb3p87T6EfvpvTJ0xv3khxmMaTHcZcDmlxAmvE0c67O2r9J6u1FvcvZ6Q1Cv
vShZVOgnXl2hZN7C0GAIVnylmzjzUcmP3vVAdTlhlZVy9npNOQ82OmCxXh5l10e/rKm91/OPYsP5
acAMDGU98WHbarBw6Jriq5OEyPaYivc8ZkYCotlV7ty88O854TgLAwoHmVj6LL/PLkIP7klRniLV
6I/GoJlXtfHFFb+QeJZlW8suWaQAbbBpGdoDqUgi2C1bBlfVguc+BnAL9CUGRdKGzyh12Ne4K1mv
GLS8eHj0jR95GYbPhapXK2dM8Txyh+Y8zEWhR8g7ZNVO9bLmrDo2xVyTg3JaaRrFUkDiW8u+T/PK
ZMD20nqCtKOdKl2djr2blhjo1NHTNJAG9wFf/AjxzWhM70cngnDhIT1FvtWf1j6IsdtFEPjKTZRo
CwFU+mjrCMdqMNI6BCuNbqeYzd2tiaq8eRpr1GEW9tqEb/fcZBgYVAWPSSTS6rmEKLjGGCzYOr5V
PmcGcpas6jZuMTT10sRI1MkRvZyboW3buwAt6aVsOm1XHthgRrcmioruEV4i+KN5cjpZ6lkv/O+J
/uTFk/oVKPhfERDN96EuvYVfCfspqfR6lTtWcA/7L99E/aCeB6UcCPKP6iEZ+ZESq0BiBT+fpaXq
7R0M23in8t/e0sbmAilPrPxq1Dhkd981Lej/5tFQqiT5O2Jnt4ixRngpwzFYVwUQ4b+dTE9XsZXw
BKiR5Z76Ut9hs8gDUJjWS1ZmxqHwxvFubpVNwTflB9kzKOBkoWjGhIipmj7bvgkk2leqgxx1tQzN
RXTtgcQzqndDj8qdO21kk6xxtO0J6K2nMUuf0aMyF2mrxCc3r4Orrmt/sxh2r2GQ5rsCns3aQpjy
1c9djbBfoaLKwqjbBSc9aPKHJmMFET7CNnO3XZrVETazXFC71wa923Ux1OpWjvLHgsp9UiXgs7hl
368qYEovJjJ6V7s3f/lcSIHpWl5jtMNGx57RUrv6AcexHGhyiWVXbIUXH6nFlVOl9Sty6a8wk/j7
jPolGW/3mzN5ALXmiwTck+0QCKzC54sCB6SWga3x6xQkt4ssp186VeF88/sUgQo7qh/8+ZNSPfj1
kwDB1a9Z5b9aiq/8SMvul0+C1bubFGvBWipAic7JeJmil0WVNpt/OeTNsY5cJutvWXnSaLqpWgTO
ACD9M87TZl4RKCp8CjsKDIQ/2/ioV5n+kurR++RH9RXhP/0lMGIQrHX1NJRsffrRW8lJcLGxNQZq
fbskaMZDZIIqks0ZMLlFhc7gh+MWzqD0K7RJjJ28IxKRoCyKmCTdPDqG0TXGguZO41R+IPoTXvLc
y3ZBgs8CuzWEP8QUnnw3yRdBxJEyDwfYpemAM1ZiPckZ/vCK5lv3KMcDbEf47OYiW6HGqygd1eQw
usGLU7sWgikGp3HV2nqVocxAQucEtxR60NyslSzaxXEUgTei6SblgLyma+9k02wsmKFFox8DZ3xk
IX7RHSt7sOMue4g5coDEJJPRFTwLSz/i4Q2z9ChHQYy05z//gprxOfMwZ0JdVxXEaixYQuJTOCuy
WU3K2uk54Q3jlgDhZJC9nVgYvRRxrAYz7ejcCtU8WlXGHxX/Voh2HolmaxR3XvZNV53ooajy+KHE
xHrvxKIhjRhBLHfRElURJt7Waqisx7zo3tSOF3ObGs3Vrx3UVoppnyh69zZ1/bSbBDDOAHG4t9JA
eWMiBHaxTBxywIffLoce0uydmkenn+9WtDBkXccqzz32JC8j8Gx5eV1M+aEgi44BF9PKGU6RmWl1
SkGfvjo/P9N16/jouJm5lLN8gaCfxup4lPdAE4mk5rhSnGhYDkQC73QU5u4KzBd8lrfLR5crwMQY
A6Jtsk8WHlY8GxN13dulyDlrJ7O0XlVMdE8+/oq73EjRe5trH33/q/bneXbk/ryf+9/ap7vEoSu2
QKfJtar3dad42ygIwyUHtGk+pU33WhokG9F2+eqjz9faadW1mrGWl8mBztTLpZna3fajzxYOgmmj
Xm5EP30HB448Zq0Jnjxf3QuDMNYkepSq69B5QP89X1pZ0L7rnXgCPxYAwlHWdEBgUp3yYpRd/eXP
f9//SPgbBmcE0moWLHTCtnL8l4RRZnHICfUmeEeoJowPlr2rjewJglfzw3LarRhr7YvqO2IZ6LZx
LdHU31fBZG0h++enHPX7RQ5wcAHCij/yuVCQ9V9ZMUhQ2dTr5vLn/2Xjc9bEsF1hGwQ3LcMxHVN8
CpxZmuqHAVmpL9M4rCJ3qoGIUJhJgeezbTc7jsnxole9n33qYGPxjZ/dQk/N7t3O6iPUPuDmGhQr
0giQp9K0f/fB6y9SkarnHs2wR2VMr1aq9u9FxQ+kYymzS4MVtOnCz/Tz2FSENgcTf+084SVvuY6G
bSIjsiYLORGkQo9vVZj/C1TDcD4tTPzDHdtCRNmyTbKi5Bl/Tx7BogeJkc32AxYLpkjK/ER+xp+N
vKnac5Hqfn7yCjjnBLD3n/plU874mCv7EpGj1ZqYeP3NN/k076P5cW3uQtyB1RShCWv2Dwbi5sdA
uO8QB4iB1OaIQYPti41j1ozOU2CCLgeY83eyC7TWsGclndCmZVDepFexcaqd0NwhRzc8qEXZI6Zx
J6KcWyodf5t+1aLaMl8gb6J4ZbAAPuEf5U1gmI2XGOs4OSjqNl57RW/KRMkxIUbIlhMYQzwXstbU
Zr5AZrldfxrIUrTaF3KixaOy1DWEZKu2sJHTi6dlYITdk51Y44Uv5KFNO9S95qIc3mFMxY+3cYvQ
KJvk+iTHALHoWdac8gTPG6ts0HL1Aw3PBkM9JVr5syb7ZBHPo58myz45WjemvRc+6jT95BdH1W0J
PozJvdCKgrj4fwo5ODkI3m9ycyyOsv0xrEZIGpM0GEjSuvjtKpOyMeY3rzYXKviVSGvTizO/h4HR
xOepya797TUMSH6DWWsLTmEend18kODMyCSCqpA36cpUvRftRo7JWWE6VXtUV0c2KvO7/H99qtaN
+9Azf35qlA7q0hkEkI10mlDQxaAxQXLvvQbxAyutcK8QN52rbPb6qLzrPVF8AwGGUzfo2TXNmq/4
CxsXVOXNi6xZnskJEJcMqyxMjokTIBw5EHHOx0aiLtey+VHIKyp0XT+6VJIPi1aLkUlpeuUMEAgx
Nj1zNoFqKWfZ91EElh8s/SJMDkSP4yMaXjgAzjVZ1Io35gtZJWuVbNBGvUZtkJwiP0MByymytcPP
sKqiolqnyGygKoEeNEGuAeJb+7df5uhn9F32WDfErftRV9e3Zt229y62QbphevlSZBWhl7Lo8KNj
cuD27SWLphPBn+Tsk8ND9lQ4C68xjddh0K11K+ppK5s55oALcxrjaxnU/kvFjkVzE/M1mcYOwvJv
V1ndXQpJhu1mExEX0OtvPM2HEXDfq2fl1TbvOf7keVCgaBk+yAkovY0LO/CsuyF0u6MociSEB7f4
Bhp0voFTKM4qAzh1RFhIv2tHc1rIAaBi90RKmufO8wvUZRCUjTPQ66GjH+QEUaJJrRB06Rz8VItl
nHpm99S7HFo9NNo4OVebmYTzdVghnAjIKobAxpbZ2Hmhbr6YNdCseThyYtDcFueVtK+stROI4TCD
i+F9IT2nBMqxlIpzg7rKbMSzJDHDL+J9UBcpvFy3OQ65/5OwoQ/dd/IJxT0eaOOlKkvSU0Aw32tz
Wmtho1zRWxgfRpe4UgGGdBdn+vCgo7J435onOSZ7Ks0uQCcF1lI2iV3cm6ZpHfBUDPZ1aBibWNXy
tzGrN/K7sIa2WwbNVF/SpCSFNwpx+3oRYl5lWZ69awYPNa486n4IhvJRYPgkr8y0GAm0QsBJqAEq
Kabvrt1hDL7A1bj9ELqHyF7voNFp4NVxVZMyW1oVwghKh+RlZqJtWpfw5CC3lu6tMsoKTkK3yn+H
RvX/M+efH8F9srqt5m3Bx0covi7+5bWs//OtjDOVoQJyNW3Dcj+/lYXwGze12uHZNCfnGiftFfuO
8l1r8cfs0GjZymaGbIdV6QTMKjKDy74lBDn2Ky/3lS7m67GLZYYgHiRBJQIS/5+aYtouu4wx2sra
bbS0/iU1iUzJ78fWeWdFWtKyMcgFQmR8PvNwdqjLAgz1k1n1CG+iuqtWhrazTcQ4Ze2jz/0ffXKe
m19xDV2MSkpWCs2YZB8SnD50U0nkMXG9Q6cX+zGbImOrDZ69GVvePLc27jQb9IzRRBmS965tkpVR
V/ahdBEUFfVjZCsJuzIr24dBmLI804zG7jvui9odVCYD0l/4Xc4iApCuDQcnM9msvCcbSMtrAaxy
09VOZV2SISvRmguLV71l/1EHDf6PczMs8pVveNWTn07mPc8fe74ZoDPaOC/lLo6bASc9J/aSbYCS
07Uny3uyvWEjW2PculdZq1pHRWUMP73YRn56ITsVK31HQcvbf0yW1xOl2qjzpbe58tqk5W0sO7sB
1/HQN2DJGpq39UO1ZK/SF6+EgG2QAEVykP+SyHUfyFyaBG/D7rlrMiK8/Iss/AqWcMoHFLcyW7wX
afg1iKb0r3CK3s0qN9n2Dx5/oA4IUMwhn+YJIe+J51CULHW9C2Ru3i7dqnIPpY8xv6w2tvXSNPif
+NhYVVpbeMuPrRQKpXguwI7bTq2ZbpxwKvfsx50n0sT3hhEaXwvhxSgm+sbFMILi4pc1L6F5oA2m
S8GD9eyqmb+3w6rblD0LTh39JcdJPQfrKcGS3mzU2ZvB69cG2/9LkrCv6DW3+Kq70Sssrw5ZP10c
SOQqK9nPt76MsAd+m7VUt31r11u7cJW3APEaOSHBP2qt90Z1QF89espCAjTzDVXfrJbOODln2MPG
tS46UjLzQOuR8EXJSrnXvdo7TmlarqxUuHdRD8MFXdKXuspr5MsK/1lwNih8bXztbLs4jZWJftKY
ja/QPMJNExoZiHxGwwJhVQXrp4screA82Wb2isrScKmwTeBIwqw4nKbt6CuIIbXh9NpEbbxUsb85
yots11+3SLc9KXWv3NkZTrLyg+G97G036FbyIkwXk1XjOdYeSbP6XEVos0zjBLCjnk9NYWQ8fzTx
ifrZLAuvOhJa+rUpR8OKkIO8tpndlcLSJ6Sbknt0TRL/IvAOod+Jn1Vefd3sT116Bw0at7L+x5i8
QvHE2ogtFUzIPs48T7yVQ10h2YHgHEBVQvYxCZpOt/ZJPkvTeYWKr5QdHYvRE4/x5Dzc+hPXIuoG
kthpBu+e3fQP2V+zJVmmNYIAkJaSu7QpmkUwQ02UEbuWNHDMqzWV/QWcLH4QEbK6XQuwBnHetZ01
9uFWxa/GPsi2RzJmi+0mGjm8ZBHDMc/ZiIxlXWLVc+srS+scqpNy+AVcM/f52v0IpN1jsWD7Csqt
i8JvVe8/2JEX/uj6cotTcR4sivRbikF4tCjaKydjESzyOELRwp9+1KN3tSqn/4b7zvepyrV3fTIH
VMEQuBsIey9QiUdm17NtJAUTThAQ2FzeQ6qHnmbnEOSaq3KSrNVGg1eU46RL2adUUGYWSsA9UnkP
MgjhFv3Ov+Xwx3VOj/VYEEz5uvPSYeEicw7XNPbXilWaF864KmxWTdtnbtSewW0hEyeC+lEJ2Cs7
U9V9QSnu6vmgFRfKys+67sZuCmdSk2Q2SRaT76faMZhA/sz8p2bEmsIy0nzRVYMNAI2CYB80kQLP
OteP2IhAZtW5/R0Kat3BD+o3bfZnk4U7M4lbPz1jEK8cZZecagWIQnronK4+5toBzoOaCHZJVImV
ro/+VU+bCfcqa8SZLjHPTaR2a93Nsyd8sXS4t4b/zRiAwNTsoRddXKxiZH3+yod4VuDTzGc3RPxQ
3qnytZ93ymeDVsNS9K2lVOJMaCsXYXB25kbCNvSc9lOCsFtfhpvaVmZfBEbsxIzgIeLPuQQJSdQk
anZU0tMw1yKtTE9+UTW7HAfCWy34b9+n0dyv+7UKlR90gHpwiY3CvpmrgaWqB0VQyKYshOFk1vo2
CWVDoWO0wVQntrRlrhXhXYf0ZuIYySuQH/3gmG290i2ozuhloAwWEB2ArpbeOYmBD+s8gB5aserd
1jmUfuC+VEm7TCxzwCMFikTWd+NGNsF97XGSE094+0SkiyGAJahvt/i58lWz+87D2vuCaXu4TPNZ
oEwxqk2WhNkJWV6wzMjubsvJ7+41dxqXQQB7XU1IPhhzhMmfY01NH5p7J6teP7pkzSl7cxXOboYq
hj9anDonHMkdDv3w5lCaE0t9bso+WUwFO5cFnEMsIh3E+VAMuq8IgC018mEI6RZIKcj2NLeH2gfF
JNu8xf/T9tPq1VQzNL8y9U0FP5xWavY3B0REOzPBeQmgQRCb1gNYYWsTOEV4tOzUP7fOnHBSmuq5
zTPUL1D2/dF+S5I4/zvTwZBWle48Kyx7AAeS5uz3lX7I7TTeJmVbPnDqROIjLZNvHYab8iqtK67+
yGoFcM9bsrRu/xz508Xv9CSyhKZr6yphYVcIQ+XP6feYFzHKoHPUwvtL5LP8wWT4x5RYHxyYv/Xa
r7+l8bR+Ey0y1xEG68s4PI861nhaDa1YEVp4bfVhjxMSln+lZ7Ajyy9hVNX71l0ZdhFu0yIPHoLs
IYmba2745kFVhHEgWoChS14ky7BrQcCYkDI4NZmrXB1R/RoSlaWD28GgReNz075qpmKumhH9NuJ2
zRb6CeFko4JS0wTYWmgHawbf2CrsKQSl33QNca3MeIt+gJw17qb8GTM6F6QPCsY6+U2co5zspGqe
tk2r9llxJ4yKfBKYcO3FjmxquoRYqRzt6JGgB6reel9fxYgTl9dBRwpRkT4qqk3KHYXURYZP6yYF
mbrqPfypnCBZekLLN1Dd1E3vJcZmEn+1pp7tO0Ita5v4+FIgZLohAj4s7apg7y3avTeFyQ4uLliZ
CdxQLPIFEr0QOvFQU0L+l+ucHE8s0HBOy8WghtNjj2h0pODeOAa886H3oimix/YaHJOyBnhXbEbD
0Rdx0JO6j5typSLIhvMDWjJKr3+NcyT7Oisr15nvZQtFKdNV6uvFQwQaEEiBfkbEWj83cMFiLWxx
ZAiWKNwMBwDH7hEHQ4TPa4hk5AyDxxjS5DIZdEKO+LoBQiyrPTp8K/QwSeZHzX5Cxx6xhmJhDUQM
oqn9K1VL4wR85psfGFs7YM9klXmULbxuLA9Ew/3GT0+pYb4MkWUc/Ea1V7FAvpddi7+MNLfBO9Kq
ybE8capLT5D501PJIj0GiL62MDKqyCseA7N4EqJJDyIkVe2ZR8LXV2SxrDfW3n3gYO6O77gTZOfc
sKLXSkm2mt33mFqF9TInHXlvAqbrKnORBDbohyLAAA4HPZiy0aLruubcWocJGMR6VvPcYOp7bhNn
Ogc5ABXFJisOhe1UeLjMqjDXNvZgikNRRi956vVnbyQoG6OZ4WiVt2tH/d7hPLpgSXb2yJYiCq0P
j1pUtRdZ6DbKiUOZYcEXVICuStU4GmMNVM6wTwXZ2GsPEmU1WgHy/TY2tIBtl703LRr17JeOeIGm
uXCC4FgSxT4oqTLsR7d7T+GPn019ABtt8DMaAFyXuoGxMCd6wI3gJ1ddhUCCNzn6dmAnu0p1exkq
xl9qX671UOf1Mg7DWc3SuwbuIu704GshySOPMRrNKs5ajNDTYE3Awt0mvp2vEFFeWYP/1dKN7l+W
Ne33mAGrGlQAQ2gCMDgUhX+QLomsuXkMH+17irzWAQVA6wh+ZIWreYRFUII6E9Yh3iKDpbogeOjh
w51gsK078AWFs/zzIutqvx3+5f8NLuEItrquRurzM5N8AHKud/x5f3fZE6PC0VbYSec/Ouf/GDvT
nri1bV3/laP13ft4urd095Gum2opIECA8MVKCLjvm2n719/HtXajlXW19pGiEgQSiip7zjHHeN/n
TTYLzTIEq+HmnpXBDXFm51NX8vdxGOabUbrrsTacfavaVNA0sQ5UKvMpUhLkT0Nq70TSQjlfYRuO
U/KKIkm97dfkNu9tgdRgSi/lqBX7kVwIM7wexglOfFHqNPK0JntKx/aRNdUN40aW5GsV5r5T9Ze0
IHYwM2CIGVYOw2xrd2ejO/JygcQZW0sNRTwdy7LX/MRUJ3+JRUdylI2pZfu0s6wi7KV9jjEikUJQ
euVMNiHYyE93SJO9mQ7ftGoF9NfUD7VjuCctFieZKo+QqrLnnGvIE477o6xB1+nLqJ5RiRiHKmY5
q5Ui25uR1p2zOOw2le04fpqLccfViSerK8JFQjPtony80dRhQOHpEiGgNuehHYdLURIObMX16EPP
zb1cdVK6FuIelL/CNCElN7Nf1s+/fv/Fn/ZYrsTtekSdbmi27fyyx9ZwO+3WjKufla3O91PnNoQ9
RYb0mTI89olGkd7Q49W2q7Np6+SL6WT/wR8j/tiAul6Dpm1iFKePRijSr9p42HyV7XZu9RMhnvZS
LygMSVOyJwWL2mArtCGw8UNVC5uIV9aYzOaTJBl7n1DjkRyU3wg1z085upMxnRZ89Ox2f/0yaX+6
TbZhKaIO7hWdGeSvg1Oh2P2MT3b9KerinRi04Qa5QwGOrYyRdYJWuU5ztby7oIzYc2SJj8ki5pAe
MHphWTu71NR+QPIfLzPpsrBUFuVcYMLPlkoNpJy0m1WSo/nXT1v80tvjpQXVreKkdDThbsPDX/QM
Iuf8hRDI/pl23B9qbn53R6kFJPVB1Yji9ljZFpqSdXg2k5Bu9xHauP5WO/ORvQ4XLMF97NqNvFWm
xqNd6Z56eym8zAHmD/3fF1xW1I6OeEpboYZLUh8AKqnB0Mdn4QBriMj8s/oyIHDEOs7x2ge0Gp29
dGiOyaEATFISsEma0cbFLl4iZa52tgRfnDDcPbfoLcM2ikCXxOl0Y1sLAxDmrnh8yfAc66z32mz5
URkMAxMshH6uLGO4xLO9q00n4eBWT0GfTS32wcXdxaO+S2qz+6LLocSUX9jhTNDVLjKMjC3cpbwz
Y0k7bB0wiOlt0Bnx4EcNlZ6bfcdJl/TtD8UwzEtbUJApCnm3wiFps8X/7tlZutA8ip7wlrlHaaSf
I4USNp9rsTkvR5i1zaHpB+S3tCn2bLHiBHQ2hbL7rurk4ELU0LuJIKp6SI7WNpwyOJ8SF5kSyZgY
x17GcyhhfvmuZVaPLhjzgzuNHybswZIqQBMHgYPsvukp7e5Q7HAgUhGanqLlxtWa/JC0UnjLZKQr
7YXKN9vCX8gKv9dthRzWFvijVN2k8mj1K1/S6rUymPgT3SDKMwGVFFOVCGL5CZ27fOxrwzoYU7/6
Az1b1RT3EOG3XCDsd/U69P9hp/rFQfP7pWzAk7DpV7tw6n5xUI1q5HJf2tFPq0sTyo+p8nJbcXc5
kp2dUNORKe003VqWOd0asSAQM4vPdYFnnrVlNxvT47Ql9GH1eyp5U/76TtP+qP26Pjsa6Dh8hMbw
3jZ+MXcKVSu6sm2yj5kwRVIwiOmVav2F66Qm5n2RB80meKxhdOI3tFt3heg9XSJOvpL3mxWQVbaQ
w6EXO11Y/Q6NAp2+dCi/1GrlhuqaaLt1O55UuUx5+ws9NEqT2Lw6eRlYcv7Dr/On9c5muGC6CA6E
pdl/AszomlzXfJb5h0zHO2TD4lG4yN07FMZ+xE4ZLGNX3A/Q0NBJTL7QFhxpwhH+YLJgKzqp3n0v
6rfZGVHQ5raOCDKbHm355NbOjyVemqeYmf9/Eou4v1YzvPC6xiRG1x3XYCH544nREmlf9kQWfCgx
4JsVpKKs7a9DkVEqgC/dWbM2e4kS1Uc8O4yHkMU+Qhu+twv3VAnLPF4PU5OqX5R+Rq9XHTVJWlY9
ct4R5FN4MepKe5D9RRfNMaNxuBdOvAFLMNZATHNPnVxVT4/6PdFA7wtKsW967iBcGbpLVkbdnt5w
/lROHW0zFtNhnF/++p37RcF2vRAdg8Obo5oaWlf3F73MWo6QE+Y8+3BKrQ/d3IrZwSNs373zRU+b
/GzNwgrxSn0sCkFR43xSlt48l3MX4l4CQCyTiz6r3Y1ZJg18a/FqE1x/rzvKkcTCSRmMZ8y+pEFi
1ghQL6Ze2xeTT1MF9kkWt7drFb2N6sgaHXGowuf6NcLXc+5GWOR//bty/fzp/Ub/Q9GiOVyklrB+
WRM6WZq9E1fVR2GaaoCSVt7iBnYJ2p5i+5hSZt6VaR6gk6ku7ho/GkPyGbWr5ueqZu4Kw40v14fa
pbULuQfYg4myErtVNo75F1be6Ng4/TcimOcbhXavM5RhqnS3BCrPgCpoj+JuvDV4bvcGwKGUa+vg
GjGZ9oVi3M+M+27z6ltqH9mnC9IsyXGAalC5umc2DnZXVf/aWmMYMaPXc0OcCSVHyz9MKqRdUsJG
dDMV9vjGZmuk73WI4izxR0JDvD6utuEHR6z1wSwrbzEshVCTElQKBp07sA/VzbBRj+LSbYmwBwiO
loYnZo7Ks7IUbcCI4g79Yn2rzU/DsKYHjpwxfXoLU3dZNaQMT4WPEFzzV/0rJSESz15+jNZ4dtuO
LB82H2DgHkPF/K6gjPZWBK1hRuKJV24cfsvsiCpuq1tqdvfsWHV6ZohVe0NumAeRRPNpcZbPOR01
pg6VOEVbomukVR/J2IK6oI/pERow3zSkdEQtuZQDbL+ZlX1nUnVhkaPhoQL32Vqhhrl14KbJ9oie
Oc9TB1QsK54toyPTckvg1Rx6bmiG8MaIc58s/cWYPhnQD3cFxZAHRuQI603ujajLnxH6n6KOHnG9
/HAKJb5hBW93cwzVu0Na52UL7Ah64+rZ3B5wSHsktDY3cdT8gFH00eEDP4javAXsbDwY4zgfbGiq
Ei7tnZYiqZzN8r0au4thQaUfnPhekrN1DyzV70X5QHJE/WnHbO3WLb19+6USq+UtjB7OlardzqbQ
HheR7Benye8lZ0yYZ8twYFmivy0TSYRQgpMWvd7BSmn9gyeltmhKN8yoTM4o3pdLPNKqWh23v4/J
P/sPFb39p1OFbQlTN9kMbVegN/xlHZ5IpuSqM8YPi/gYP08WqrgSX5bjjqyhVEB3jtNyQfY7jSz3
xstigCeWiIOEYMa9la7v5Zya+yIHOJ+ZgMff6HrYHpgs95hnW4eKkxPb+Q0JkZhBQOGxxMUXvBle
blWS9JfI8jQdm3QsFycQ8QK+v5TLjdq/5UV10BF9PoAIqAkQrMYLDBJzl9Xi80rNwTWyJ7tEP5oz
MyDwZfm3sp+KAOsYu8iYcAzhZ8kyNXd4YrQ95gG8oXFanyVQrXzL+6z6bnwcM0346/RUMvmCuzZn
oVqBUErW6mN2UBpZ8zTs44iBUr5dwlGX3k7ZtFxSy7wf1qb7/Qzz33+gxvVXitx7DVYMMdjwy6f/
81SX/Pk/27/51/f88V/8zyV9ZyJZfw5/+V37j/r2e/nR//pNf/if+en/eHbB9+H7Hz4JqyEdli/j
R7c8fPRjMfyTfrd95//2i//1cf1fnpbm4++/ff9ZplWQ9kOXvg+//eNLmy5fuCbbxr/wetsP+MdX
t9/g77/93y7/XvXf+z//m4/v/fD33xTH/ZtlmAaFM+hRbVOF//ZfgAK3L7nG39h1XMvSuKNNBhds
QFXdDcnff9Otv5nqZvgXFCMmnC3+VU9s6fYl/W+qIOfUdfhrlyQw57d//vr/gP/9/r79/2GAGjS1
P2yDG1KCP3TIEZ6ZxE78ug22aasZjTZuok+H3NHScIO47M9Jaj4Xhp0eoYYAvbSMd33d2b1vUWEe
CRjDB8etD6qIpd9aHp1NpuAWCeRmp/PIYKDhpMRfXaFf6lKmR30d51DTgTMkaYHV5zKqC+u9Vk4B
WCwo2qP9glpl3rvgVxLWHdywzmngFLOY9noJErTjO7p6jleIxdxx0s4RfXDr5uIHqzMexP5GrVKE
SqU6e4OdsY8IHYdjbX/mk2499uBGpGYEaDeSu8KMDkU/RAHdu62wxjCTzTh0mTx7vC0zRiCaQfaS
3BuVqx23pTsv3yCVJF+bZrXOTussNIwkLkXUgbiX1vsszUSQw5MP+i+JJYcb1O4EujM94dXI3UON
5SHNs2NaZ+n9ipkxRSTh11o235n1nSuIsWUOn4WuWgoSUyxyosqIZKqx/qhM+yOy9WLPzvlKLgZ9
J1kBdVrPy7oit64rFdTaFHm3YqLxW4+nxiX5N+n6C9F9nqUhnLGz5VmW2iMBkXpQlcmLi7omZHky
oKcpiK447+1W+UmhcDd00X2R5VHQqrm6N6aELspEK6Iry0M+kmVlyc2mp7p3tmv0PtZ/T44a3GZD
vESEtIVDpXZ+lEe7KE53dM3aHSFCu7JFJWa4E4dXaV5M4ezglu8z1zlNtd4SmUfM11xkOAO7Od6L
3CnB2bb4whYGOLHpPjVmZZIxBJ4vlShurAbmtKzeajV/qHvItn3z1jkjNSVE5NtIsalztpzO1QWo
u7j9rRa3Jzej82dZCXmzavXWKgdAWfHXPtvb1RpocfWe0Xika/YwEGjtLNmBNh9FlTm/JQ5BUQUD
SVmCTilVcSeBNC1WIw4DKS0qtdGu6Fi/MYz9VAjycJn9uqAQCqc+sZNtjkf7uzEjoHE4k1sj725r
1t9tUq3ZafIqiBwifjZQ8YFZxaWsl9y31ogo2gwgbESmIg5c38YI7s2t8U1t0o9V68qAxhBggMbY
SYWiziDvrWiYQsDryBYl4+nG3yctNo95dK9k9ADccnnNdO2gldYee2YgWzP16Lm4D3Y5HXTlw4QF
8NDP5vuUFjjXq/iQVf3PKKE44Lyc8IJqX3rpPBZsuOEz4ePNruJZeyMuO8af0p9H674jP0/Wvujd
FMYzsr42z84T6EV68ECno+Q9Z9bmGYbD+tEQcKPpbwZ5Z0z9kV7XrrUTDX08kddBZ24HBXyksnqo
LTkBeIedO43gKOlLVRa13swNnWjFc6Ma3+rC9pkIUy/GntsgadpEVfLC74Re4yKwT2TccRRtZKJo
t1FnMzozaWhUrki9eSILpOBsrSHRVTi3TIX9xVDc0Iilv7RjdpiNlvhLwqsY8adeopbv2sRYCA/n
fUtNH4KteooVRj6xJgHTAHAsqy0To72eLJhByEp+KjoTP6Vov5kjSqtVhLrSZSeSUN96kIG3BplA
0bfWmsnmmhPrZGSMLoZ0PKQzyWRiMD/hBtJYLci9jh+cJiLmIGqVR0M74RX/WVRkOJZZZoQk0XDr
AKWuMRSGatyCyFZpcUcFBDvIbLMbv+aODs/OaLjMDYcW2dQhrVlJtqmWh3nW1e2mlEcsCl4mI/2S
OUrFb9P1AYlDvj6hqtAG01+waiOQqKODndSkc66bhIkEDdayFDFMOr9JsCm0ejp8jvYPI70QX/4T
FVuM1CD3VhsnZN0XAKvoG+9512Z3LXblmN3pOczkJWd8ZsV9F5RRpuBPjj3Rq+4WdXzC14gyPIeX
123zxIFJPCbb6JCjJvUKxH4MGWJZ0/xzcB5ZNexPANwkOzlgt+3Jb8YJcYlLfB2CGfzKStDnyrTL
Is3HMD41ymVRlzXQ05Sx7ow0ohHWyS5R+yxWX+xnkyujnpG19JfEiclBVpOGCLcu3c3Mm/bDsoTC
JYAPXDFNzwSZbyGTeDe05XPEKY7NbPbJO01DPZK6P0+WhT440wKiW5n4dcVOKzXl+ywK4hc2Tjs0
ThUMIxygufmWprZz48rhdm7rNpz7+VUZC4S446syVL1PPBkTqUrxiS5f/SZJHN8UuUVb/K6LY4NY
m4VFudJ1P9XItIXL7fcWKx71dTfndJjB1KGJwaSum89OHT+3lmKH7dShtOYkFWBw0L0sqptdujhA
scfbgrnXHjBoHEhLwUgTg3lO5des7tbn1Tn09JuDUU+BIufhpEvGH9l40Bxen6GCJWxNB2cZZ8+Y
27tqghZjuqdY71uQT/bFqhV2RCs9RQ72xYqHvEkPMpUpEiX3ebKSr+icdoDSvNRy96pBupXTTDeo
03iqY8w7u9KNYQCIm5NlF4F/sYcuwE/VTF6dAhl8+9w6bC8YwqOgWfnGZlVsomdKQWIZHbTlEdn0
nUX3xVNYSKi/U+WQQteivdGB3xq8Io+WL0tpvcUt88lulsc1FXQzaCvNNQOxTl38qONGrlUmss2Y
XKLMukmXcrjpzckfVGy6VYQuOm2/LwyuM+1cRbaIvcb4dHUCZMSyq5Ok/5rgmwWGwZoL+n2GGMwM
w6WVgQBKQ0p04bCKMg2n0qxfIhKQGXVbNGJ030FVHaSje8Dd+uEOL2VmGn6HmcdXJY3eAcMe4U1H
AV8sVOzl3rwbFy68HFiCpeYoDCUbtFQQ37OYBVnXMIZFq5WPRJBpG3kP4iZri/Gj40YMYF28Tgi5
/aWApTAWVrC+2urwttQGcRCRc19TvZ2LcqHzvIWemLn7JkAI7lrNpgKS+VOmKK5vb7s29uKW+HXV
PWW8gDaq/NCO+yjQy/51VXR1z1D8YmOa5DufWqIvdmr5obUkNmWLuQe4c4xk8Z3I0TroG3bSKo/B
XNosVn3aZwfgKbiA3C8Mm2bfLKgEU2N5WVAaBnaP6rha28JT2x46mjrPFDr9QltPO2adwuUxisiP
mLsHGvGovtvOx5VjeZgNnKiNOjo69pr6NUZ8f3VZu6gCR9jZx1nnXc8XhUsUjYU3wY93p3S8aSCy
BkjlsXCQHBLAgDiMruuC9SdrUcACLNA/+Hnd7RgG3bIvzaFd60sQ29bAFckFWlTRi2Z41jo+TfPk
+lEv1QuDiyjJ7N1UZXUA++TVtNsmrCxQoU5PFvxWc+Xw6hfp8FJnPVdtdCIxcRO2MEUucLfBwm10
OzsSkUcAhgpDZQXRF3Z0/4UgqiAzycbGvmEEURMqUXLnyilmB1t4Sq36sBbNYYi6hySFLGuugrR0
EmuJdfS6fjhilXzpx2E5CmCTu6yKii1ngVJC2oEytYwZRnc6FAODMNhGgcWb6Zez5aLWiIsjHkZy
Yl8Lapc9Dtkh0GawR/ZqvwmwKyNjq6Cr4h/pOobaFPWeyJxqP+cVu1sxn5cR8sDCkcMvtelT9BDS
sP3VIQJ+miiSeRfToq1sMyg3KTUjJGVTLfVb+Sn15vuSWLu21i/wBZnHF4w9k1F/bZ3qMOaDERjZ
cGoQX7C4OSQBpIjTatffGodIsHa9JLtHE4BkppGERZmsDxiJ56AoOzLO7fpk9vNTjps5mBusEOZg
VGE3OzqnjhbIqDrhLbTzh75meTeV7HG1J5PeMRYZd6AEx0j+PVXVu4piZdsNmd0S7FPQDZytVvWr
o/1zY/+ZKtA0qF3cJwwIHAkFoQDhW/5cE1fxzKlhQOE4Z06u6tMij2YKQa+uul1a9+/USm9UetWM
k7WujTHENBDAkbXDbhn7EJIhOrNYeLUWR94AndhPFGJdNKsNpw3OwGUdlcwKVY4tgU0aVbyom5XM
uoxRDcZaRu+rJesdFA9vtCs9rLLS8vt+VwykLIkITzrmlWSyd47QS38hscMri+HOMFrPXCeHJQ5v
HUTXc84NeOx07Y4xsIk3fHhBOlJ6CF/eyl4yjVOai74SvVpCjfBMs2ISOILbYmP8Mi7ZRUnckdQt
JCcxfm91ZKyid+uha/RPpLGPU8tSaokLiimOiLTiwLu4YZGrd3G/U1N7oFXY31TWZhzodLilSJCn
pbuJ0uio5Gq6d1r9OcaA4LWjrOHPwG1jD105hXn2dLa0uymmlohV7aRXs+XHHWm7y0Dsqam8wzlQ
B0rZqp+MsM/LJqy5kHdGFAWdQjxvqvzIpEAnaRIcQkoj+bI6NQmHHRGOqDl2mhqfjHDgMD8sSILQ
KHh9i22Topb9XCTCSyjE/BxfEq0owpurnGEjM3af7fTTcezbpLd39HLdfZ03sw9W6ltqaC9CjYZH
11Ye1IrJKuNM2ueAb+KvNpHDXp5GchdzZCd58qC1DwZEEd9dp5WFn1S6uFk8TW2+i3wLC0xzd2f1
VFnZSka7MWLWrPMn155uAAZ1h3o0nhQXKXzTLZB9PBJLn7JM9/qZTnM7djX51clZHdOcKE0IWq7T
Pi+Lzkx+ITozTs0fSm9+RfLN2669umaZBUnWse9RRukChZKoQimzNBBNvewgIwVTYZ1ycnGDsWea
lZgGJkeBnbf+NuDTIx1YnXaafJNpUp9rloIUTinuce1xi/cuVJRcBsNyFbpbalk6JcK92jt2MK2M
R8c8mM0hJw6b7Ig6e6/i5CUjOOkGwMRlVRhrs1/O4tNVurd4jE7OoO6Mbm33dC1TT0OHq5U6klox
3hCPBQWbBGMrwXEjeI7eCGOXLHl2FIctKu7vq/xNDgu0adk3yA+yW1uVP8fqU5OuG9S47j11HBEC
5pNvSmmG0FT82TIIXyLNJFgHe1cxJmIcmU1eX9/aloy+RMxvEnvuTrlGcFYrGPONzkVN55DTmxKW
ChFbpoPePtq0YsRqE4Le0B9QOZ4uI0zq0QrqYrgZGK+zptKj6onPYbjzpMnWPjr6+lIytlfyyC8z
Fpc6Epe8HLTDQMVjZSILJqmwj8bO5qNqbqOtLokjzk1EWV+EqRj7wVkE66n63Ezu107nTrOGZ/ip
pLpb2rusY/4i41o22hu5DSZHXJMX7FuhqcWXsimfJpUlKoUeqcJK9eMye5wZmRM4SFvGz4r4sYBQ
x1lsuQwtraGhWUgMUlWCStf0NdfU/kEkgICySn5fzb3ss+YIK+HV0mf/MrjDY7omTyvzY95RFrAU
JSPwgPrUj7zXv394/Twrf+YgG49KOmSHVllDBNtsO9uDsJy9xT23v35WxFp9akU17B0jukdU5C+l
rR6jpEK4BN55h+rvbkqRaEGTIWPWEMdIlPwKC44criY+lIWzH+i97RORspLl4+F6mHSYFOyKmNCe
BBIr8MgWJ538rPQeY6OwujDWkvve1p7HvouDBkUrTXVKh2laIJGN5rtEjZiY4w9ZkPiA+8KDiF4x
1cGHoY7E8paFRDCbRg7PbGZhapGyD3H3btnz0VJWGhYmEWiOMENe6SoUpcOpWcvvttvVS1wYXcqj
aqMkVFV5r0f2RZEWNSRWrAB65RHYHk0gQRhgpB7gZywPkUI3v+vDSS2GB8Vs31mKKi/WLVB55SmX
BRhReYsnj8xKRfW7PL7V7HOXGl+l7uT7NR0heSdAAxou7cYpw8TVVl9V31LB0o6aEPRm4fTe4mgP
BYKcYLCbb2wPZ6ES8p4hVSkzPDtkcGPSx7NowXrbd41wA7twbvPB+uY22mvjlg9t0yAOaKb3cXZb
T9bntCbgyLDEuM9a9JcMIzQuepaVFa6kR6nHRavej253EctEPnttC/qzCOkq0aDa6m/tRdUPZlE9
rkpISfZlMpV8Xw+DQpt1ei31hIjzjaZPxByprOOxSNHOt/qOABVk0yZpiU674kErcmaY+q2hazcQ
ssFcTEZzkq7O0HFMxkC1p+ak/etBr6rmpG/fcv07xiA9c+K5wuMR1Sc5l3gkHOW9KeGyoXa567mU
9tfPorb82pfOj3Sia8J8uQ8wfJF1ut0sFl69k6E6ZAv3ve+QIXVCna6fhpM6d82pciVdGekE4DZe
9ULl+a1uyaa3fRGg8BL0hsVKtT0tZV7lPl05+622WGmE8HfDtBQFh6KEaW6sAy/M32pj/QIRmx9m
OqAPt4cyj2telH99LnijQEUlx+tTvD4s1czr9vv9TOAW7XT0kvF50DN318ZBp831Fu0CUW2aLXvX
Rd0l7rVs9dOtmcNpk+Q65+V6M5IiFuBP6Q4Y+2qeIa8CKa7//N+3n40dnwZp7JTjueWHFEpV7q+/
sWmPqP2vr8P18ypxsT1ry4Opjz/cSTuPCe0TSeD23hyRoyRtWrLXzpIoB4NyivMYplyeEYexWJ4M
dzhKbH57hQxGxuE80+sqcv0UydTqQ4aM/W57iten3unFa8tuxRYz9ieXzE4S6QwkVsZwqKI6dGyW
3wTNAifz8cvQR8ZuNrMtgKEs48KbFxZcxXWrXVu5D0wqqtO0GMyd62lPDcaaULpuc8DYSFvKLE9L
OSt73eo76TP1PKvgBM6iGzmRzYkMXTIuTmqM9mvobCKr1wVyT4If43T9OWvccZYhboiFIx9ONqK/
k6nAUFd6DXWrYak+zcWlOWwVxnX9zRNtOLlVDzHz+hY2tPxbl2o0T5ggZzxcP7o+XK840D+fK0xL
lFREDNBZocHsqMXh91vler9sD5q1sGA2tu0v/VCfxsZJEd1ti73LP4ac1ttBk2YjV74eoXMHuZON
+qb9Ji+wPsJtI5WtMT/KeNROZWHeOnQKdvgXptP1gbSPOjQHbnkbJvpJb1qHa16fbT9DLMXW28f0
u1lthvWU9pTqHK5qfyyifT5n6XlmYwvEwKnnejNeH5rter5+lCCQOAxAEZWuIuXMdFOSqVur/v1h
3S6Nd1QE7LJirJHON7N+Gq2vaoUO//o+aIVT/eMdoZvjaMq7MpkcBa30R0tO7A1HvfWmN8AumLBb
9rG6fp010w7MtCQe29EvMFH1S5sSe6loCxmFybNqcqSbkXv//jXRKXszs5yjPdfmTUGMvUfWeug0
HJhKOhI3QCSe1yK19tdvgMDYnzUY9deviVLe9Fb0KY2BNaNV9vimlz2Ke1jCMp4MD4vOtNe50TDI
V+XtZOiQzN3+0NMNFRPAVA9XY3JpTXoQ5jwCBMq336puArpXj/QW6OBuyAlte9Jqx4yrUdbJLyk0
LsnMsVSZ+FQx1h8uasc208ebwTbOU18dcswimANpX1SiQr//WY8iubGwy0Djou5YkyU/pl12AL5H
1NfA6VnKBbgNl7hA99Nql6kb7QB6d+oZeXGT5O16GFucteR/7AaOWJ7tKN/amGDfMaPLWZdnJ6qc
mnSWqA2a2fyiuj2MiLl8axa6PaZavI7tKkOz4WIAz/2ediWYiC0Glvj6/YjqyFdvUqeB9WWlNySN
NecRArKnwbsOLNFnHE+SmLkmM28fkW55/veDDazC0x1Y+VV0g5B9czy5X2jcojPBqFGcSwHbkww3
apB48seUrW7TrpqLhgetVzRKIT4ykP8oQrMOqlqUEGWc4vcH26HJ6ZoUZ6P9MS92GiQmAiCgfF69
xNoJSb1AJMJH7fZw/ejfX0j6RjvNUYXciImpf/2CCs8UgbtZBv/+vuv/cv1mQ6TPPf31Xasq1mnC
QHDSELmSQL99SByAclgM4lAVU5461b/+7b8fOlnbv/+jqsMnXAOM88WkU6LN9qkaBhWS2baT0Cc/
xZHqnKDF5Ttinw4daK+CinDBDwuCAd/l1A0/aK4Y/AdkciKMcWVEQNXCHeM2eshWwPvC8hjrykll
4zw2rKpyYdksFaOgKS8t345zeRbIhY1MAkwuKSZFJI+bDt0flLzemawCHl6JdzMhitrqX9Kh+KC7
4tfW8KrXLbeXM2Bt7Z9S8H20ad0XmTuRX+gAYLiraLfCMYmSn0UDPmi2C0IDZcPorQu1vrSuPcyT
nhdvQl4yiAtmTidtwiEbKFrxPqttG+q8ZEXXv7s2M29ngG2hP2Xuq7HQGE9NI0MHv3xly9Y82x00
f5F0uuru0QY+5+HYonMycM4u7RIF0B4SwVOiFqtPM8P0OR6Fc12+FH0GhR3hYaWPbLKseCYSqb5v
eBVM2m1Vdu/0aHSLZJuwJU9T+ZaWk8O6dqcvJFk7anlXa4oaNGUEZHK72etQNYqQdbA5imqmO9RS
LKyJLzIbQCvc6VtnUyx2Fnf9xgDUCiAk1AVb1a/rzaetNAy/7IPVZvf6AtdWA4vKTGX4wc4gd452
VyjziTn+PRKYvcyS13ZhxuYWTwODUy4s7hjL62T11NkAjKM0Jzis5gpgpdy7LtBWjg74+UmmxpRz
N9FdrOaO1wi/cN/UdIwLVOOhSrq6zaKIsNLUNmN4A1Yp1xjsP/VD2gWTrt2vLIDcwVHYccD1tZY4
cHVVL4jCvw0QsbO0Deu2PM6ILDeCAVgBzy6TXV21t0XNNEe5V7QGnyojb7f40kbBMAJEHaLq1hKu
J5DmJbP7c7Kr2zbKGClM6XeEG+E8hmOjT+xocKid3M97PcTPixRP6GfF7Xxlif8fe+ex5TaSresn
Qi14MyUA+kxlppRyEyypJMF7j6e/XwRVRZVu9zmn5z2JFTAkQRImYv8OfXiNm0dANSIY3emgUfKr
M2Vnek1omfqVQiAEI1d9mKPpMM4MPw01BIW4Uj5Hz/RY/MDs74g69TWyuj9x/3twEeTnc3whzel9
Z0O6ta+RY33DUidHYLCj/vd2gS7P5CY/tYuXXVbFXgLLRne/TYaGbplG9mSDuEa/rC730jLJPjeb
Bk3QYciWm1uyh4TwQbeiepcJkv3iJQnIerIrxS0AzKHlGh/Vg9vjXt4ePZfR27J63RkFTH/G3wWx
glzue2cL0ppR96wP3i5fxsXPqDCOsynMY7nzznFufEoYe+yKYeVOyVgNK63xSK2CP3OgWnruRKMn
kNOTZs24OvsOPwBCfZUsSA29PeNe2J01j3lsalfkAYthoWwgxD73eEvtm4HS8S4Vg7nVNZrN75ev
eGCQlVIyiXHEjGOamqMbOeshaXAKWz2cl7B0Y+AjNi5vsr4szlRcm7MmGlTljNBKdRr8klKzX7bk
fOpphdSVa6VKdPy0cUndORXXcK51EGltlT8egG4Hy8GfKuLKuQV7/pRYs04dDHsFbNwqEF17Psei
KZnynNXPhhhvD5vy1q34JpUiHnlyp64EMEjsyk/0rDv32Decmaz1uMqLLh4gEMu6UMuLKIQHi3Eq
aYgAtR2jRUt+qdvoETDIHGFlELBrjJcFjcdOH0tK8WKEavQIGomFYz5zX64066TO8XDwiFEudveP
z8SBAOyBdHNvIbCdqRAERLuFcOcpaneW62RPNoqOcSCXPuMjbzkzVHGOi4Mwo9g+GWY/MHOt3pNy
mV54FmiU4Cgy1VBOz1VtoIEbRyTOKSXhSYCFDH9tmMVnSoFEYDqYnq6pBQiEtd9ZNvHGBRsry6Gi
NnyWjZUIvyclOw7yG/ZbXQUFQx4qAZnuD7FCGUvL0n3aGK9knjdauBQLyX9O3QVNp3KfHieFE4Cx
NnMvphupHYc9bp3id2ZlgQXVeR68t5KC9l+y3v9G1gM6Rh7279l6p3r+8g+m3u0FP6l6nvqHZjno
FQQF/heang2DT4epB0scSbktLI5+0vRMA5qesHo1UQxAlTVh8P2k6ZnqH+SreRa6KfJcHfGq/4Cm
p0Gc+idNTxVEQJNKo2F6KpJLSd3/xX2T0cowVY6AjIz8wzLwFOoSK+xB9sfWq301yt67+HJeXaW/
9ukGga8BVXRW/YuSGWmotGtxQPj2QCY5Vr/E4bSgN0ZArGMqcsJ2Y1P8WNcxPa6r921xPg8gmhcT
Ks24TsoRabf+zlC3cGlc49Ko3RWxnPo4ws/v1PxUVkLMTmCLrhJQs+JQgwTivDYz0/wYh1S7UuYD
gYwepTL3LVkBm98NDsgVhYaYSIK4c/D7nZYT4/x4b4wQmazIHPaAIyEWVyUPTpiIxMD1QVHYHxIP
OXCtl/oOsCVssnh7hN4YZMRp76LGNJ7byv7u2IXnE3LyPbWGItw665p6w3Iy3f61XbZ475D4gNii
BB2oDeVimutxnIdPc2oojykP5WkGaCCDAJWNtrzmMKkaw3zQzZE4BALWakF8rDHpZ4yunrRxoAiN
SzamBxumKHp2iFb3rA2Tuo8nhye5RZW6bQqG35G6I35x3kJy5TIfWlAaoJhFEGqll67hgejO0BBh
6W4XSFRHk6jZIQ6WVsMcxjp6idOHRpqgzmjIFE/Wr7AsqKiNHoTFOYdltlTkQ47aYbERAHTVZ7Pr
X1c9ZUwSieSOpDxokfWtrcrR70llPkcNDpuzvjo7b3LKwzrn9qnOUTt3OlNr1N/ahlel1p7BQTN7
RbWGjPNQpM7FIO1Jp3TpLbMbOpSWYCiYPwyjusBkGS6Vgoh/UbxrNLt7+30+VPEB//qHYoFQQf7u
V3NuJ2pZ6tmcch2yp/VoWjVBb1a6HNP6u8Lh+WOMCWW+lNihZeOnCv16kG5rGU4DIp0qsk66jvKh
VatT78RFmBld5VM7Q3tsIc6DDu1D7P9W1TDLcOAGu4ijb5qdzkcj700wLDfF8gcTOhCzwUd+9QzW
h9nCDI/Dii1t79rT50pNFsCq4SGPt/qCj9DOqOfhVCr1yXJi77JheriuJG3WEQrUN03cx892djQm
L9CSjmIWJ9ih1czAatyPFIUgbjKNmBQ9OpV689whQH8ARSZzABZ5txQMPBmzWlVCJRm9UYCj0q5x
zO7Cw4qwhU5FE9Spl5LgwxPc/yoYhvTDiH4f/0CiJBKntK9q/aeC2dHBm8pP8TqAaboFDMeOQk/v
+WhprUfiC68k42ZBnDK0def1k+GWLtaATKoVS3kzl5iFYoSJ2HG3Zol6Kl3IJZP5tirM6qHEJoFZ
jA2DB7Ke3ZhUVNYq900XBIjACt/LIbsN6IOO1oAAwim+VlTvDsVYxJBfi/gAF/PjUJi7yJke48Ua
/fVzWqTevkc86iXuS0fSbqitVLO2Vt3pLs95vCt2bcRZk1Wftc2C+wOjcZfAmIC6C0+g7p8Lffth
Ylfh5iUUwCkcvcVlNqZ+d1EzQSDCWAWHgCAinmDJyj85bjcACz+RVL/ieMHg0aVmZTk1+dfW5tfI
/4N67JPDQKwA0Fwe9UrYM8cCnGOoryavJTftnb3CsrMKxr/F0AgiQ7P6L10N8rzB1WOYveSPykvc
DnunqtKT3hRkdczTfrTsPyfsjvxCQ58cYbKMgXRj7cAi9BMjMKCdAhMCO3vqensKKc80oQn9pgLT
D0o0/bCs3GOG1ZTHXCfLtQTQMVZxEcmzcFWSvUfx3R/Kj83W5XseVC0IGd4eKriJ2VIK02HwEHW2
hcr6zYptsMYcXEWP431pIn9Y7Y7YMc4fc+FbtuASPiK5D+X3hVE85NBuO3UDgQe4qSVpjVQ0NWZo
SBX+RB5TNSd/zEeIQoM2KIE6ifneiBkfh1xPCIbwkvNOFZYLu1a3Gkpu3yGX2vsU5GxXIyQLjPl7
Tso5PuleD0XHiN/zzN0PCxzqDmYpQHcXEGd1zbBcOxRV+RUl06uiRhdtxnUpphBmxzqcKpJ2WqZl
igpTQssIq+003EQ8WNJFH7/1yumlnSprvy1GFyLihpo2AmEscAl27uK8XYmD3rs1MwqnV/U3uV9M
eKS70XnMBsfv4SkxrbCbXd9oK5kx2NCqzoBbNMUaghp61Y/xkg7BAp6iHNqlN7ZXLeo5fSyVulrm
rE/IZGtOdorIKd6qA2IA7JIwEHRNaup5l4OSNJYR6F4BK7ZVSC3yWv1ACflobs0RbfiJSWUZqJ4L
k6ZHw4QZeOdTTRvOE8QAG9v+RyJh2mCySx0mD4m40cwzwV2IuFKKV3d1C8yS21dVXQUA1CehMy3t
rl9hbYyqYBHp0JOHjd+t2zT4J1NdPJr1ys03GvYwgR7SsbmWNpNlA462H+v9FfQPAshSk6ZcDAcb
v76t8eazruDrkaT5pUrLGJON4xRRerCVgQG0B+LAk50JylwdzGbpeKLXCoQOaEgZdSHM0QffxksA
YLICjqngKqH4coYSKnc675YUEr3bOR4z6hSrEwXBa6Vx5mbNcAKMolRV1j7cNE4Ed8awTXcfxsbU
j/h4p41yTChxMDXAfc6BxckTvj3YUQPKkSz1EZEwj1wSQyxbu1oR9NIkyxCQNRRue/hqjQIN1ALR
KybrNOa1FdpzB4eA6Po3fcowwMtRfreHOC6YrxFKA9RIbpKiwMSwx624wh444EUWB1axqn67ENhd
zxoBqFlUwsQosvHtsHECxI1+jCXuNBVdt4vj1YJqZffwqjEt68yGWW/nfsMfVwkm/SQxBLlW9kwx
a3OAU7BtqMKin94uhI6f3RF+FoKJmbOMCmKj2zpiqYwKnkAq7Mb4nOVrB0A9Ab4ij+q4iR3VQT3C
GVrPstmKUaN84X3Jy7kPY2v6U9nQTN7gaRVUJtQLleKwgKJKaxuPkaVglqI1gZnEhe+kHgjFmFeX
THebwyCnSq05wMzIHZ4DuTVhy5sPvhorkGqH4evAGBwqE7xQeZALOVxcjjZVnyg1z8toJRBqSbI2
+teuxOVI2IoRq/IakUa4zzCavEFymtdfM4qqIKwAdHHjXiFQKnto8i2yjbFl8klP75SfPbkom5Li
odGk3nEUZQjZ9H/3Vt1QTshn0OWnZFQActTeixGpGS41UX6auJ9UI8Jnq8ozv8qYHdaWCsDE+HWv
mc2TPNzZMdxDksdHxAD1WaL2ssGHgAn7fRm/FyeMI/uDxEFMgYNMTYxgLRKX/YIX5q5jLsOztZsg
LFbdoVfairEXgVo72e1Nft4cNilx75xvqvaBAi4cQAH1T5OmrEDqdAsLi5F2a91AookSqnOtkQrK
rZUrNLN+Ip6HtAh9+SQRHM7PnzDOHdAxBL4j0UxTxecW/vhu2+bVl5ivhFQl8iUXYcx+V7GbDe+r
8gafXtPDk0sTyJf8LSz5s8jfqtetq6Wn0V5/B9l9OycWkfY4htjUsjNASdx9LrLpRa93f7RjBWVv
xmk9h5Kzy6kTQJ5up/MyLb7LYOeI+/NEmeKv5gYKFg45tN72WiqNcqaEo5D3Jc65FFy4VXrgIQpg
snGJlgtVu/9eqNus+ttMFiRkqaPCuAP7G1ECEY1771XmKIqWugkIOnwaROlGNg7EDczAIPYxcOTe
N8LobWrysyTuZqcjygYQ8cXcRoz3+u7Fc+Z1LzdO4mI32iVB2bvoxN9tFIXGYhl2KpHy+FZw97DF
LaITnyZ7GnJRisNieRpifLLneH/D5QXsLf+oKTdImaswfjEyIHMJYLa2t3dSzcYYSdRf/nn+9vPM
nKonE+S+AUoihVPvpI8tdHV5It+wXHNt+2PHgMCVPwjP8V9/L28hVx2KxJicmE7cfgL5LeX3NVN9
O9+/Obftau92yalcp6CZOrhdqvGtLtwJy83KPDqD9qwxI8YuoAwsvWPsbXhYXG3mpz6OfVef7JDI
pf261q9KBc8EBqlQg6Do8Nzhu8q/4va4uhfz+rHLc26wbuyRplxAPew8I+jInHq4N4vXkcNEEau3
qMWbhArYmyCJ10fVwUVNT62XKXGTYPQeWqVFxBQ9dTZzNyXhQW9Sy8rg+ikQCM3efKmH+m1r7nli
jszFNoCHnMG7Vub7zaselukhq6o/NUd7r8YaJVUlZ+Y3px9K9X2WEPVbuM3HeKo+6k4EZdHgEiAl
krz6qjjW5vKMqsuq2wyWdnlNY1g9JKBjZD8ZH8aemSeVQ27t0DFHB5qluln5PoYtjHsKQx9nepc1
oHNxNzwMxozqp0heW211AjFQxZ1e81W8V0+ayvM1VqEBu051wCLG19blySvdd5kBkYVCxMX9qlAn
IFKshBfmzi/WKIq67nTuTfOhoBiO1dj20hTkx0cJsbEtWl+M178yISmx9lIelTHOd7pZQoQ1ma0j
J6YSgfWcHTkxNQeFf6x7mxH6VhVPq5t/w6QcJ1AMBVHmx1/6kcGKsqoLXKT86lqL6y8O8Y1Z84Ih
iyemenpU+WQh4J1fD0+5g8I+Wag4mmURRjMga42EaMumB3V5jxfqAHfJflgZZAxdxyWhrbDRuyBh
zBzAAX11C551BmwDNWNc5ebpaRvqMkA0YuZfUAy8623388SPsCVtS+0cASQWL2+7Ij+7pfrSFgMc
D6Jgm277M9eZU0+ZJ8Q8/bMZOVTwUW11BSBVXKTvxwW9+6S/rrgK7GIP9LC0vnedAUhhtGhBEwfk
dXwqmylM6v1mLpfByw5c8D/6FNGON3hJAAEp1xfr2mLM3Vs1AEwCFNimTpih5dw1MN3Khmit9Qhj
JfbR6X7d9Pwl81bUL7n9UKxQyN28Eh7ZkBvWM5y5S26O+3xC9jOZC/J37TEhWm7rnLe55n0iuTvy
da4j4v6oPRt5DXPJfSqInKzU4nHO53nHmPTQ2ePHui5fOErYZh7cfejfhyph4mUWJCgYiABXLGio
lIy7smbm7qRboPA3xPPTUpgMHPNQPWrTRr1mgrWRwtY2zGn1LRPOuFF6T+mCEGGNzo4VofLo+48k
HEWYheSnQbd7rDtd/MA7eOXDkk8XPW1TCs7KJ9gOmOlqNY+C08ikx6mh0OKuzOS2nb6oOvYpqjLC
NfRQt27cDqh496SuDE9jj2w3UoIkF7X2mLEy/n4Xu9Le9W41+W47E6mSlUGmd8Dg3dTx8Q42i5Tl
unKaLxCh1sAl6h5Pw2QHM2Lxu1mFPDpBZcmqHwXyQH+ym4+uqaOVnTzoxNr3AUFlkNTTY8MQa7dh
ob0rCq/wx8Zz/Bj69myi2szTlxUB/2Usp3QXw2vIEao0ZYLwBKk9/BHlnM2tclX1+IpAKYGYrmZP
6DJW3+uMQ285Lx4CKJ+Y4SnA63ZnFrgzZav9g5FFHBrj1Ppco47wWVvK92ufPjMv3q6amV5rr2Rk
bY8/iFZpEWNQkOiML4vVkV3XqZ+qNKvDbTMvo4PSPmuV3eImPWf5N7PonJCEmYWAQhSPeeMvWFCn
hvtgNShUo5ILebP1vUkIs5fx3o1aKUhRqtc0XZ/6imosgWcTJGwTiyZEiTw1sAwkWXlaqyu+rEzV
HPx4R/UFn7evtmpUDzr8I39zFPtxKMia9CBQFAgEAHIsQGLC7HNMwUqQX6oMBrCs+yNDrhAyDbF8
EmLHIHMgCZSWFiZW8xHmsHnlthbgpYuMJe5+UPZY993SBIaZNwRLRm9Ri5Fb6bU/EgSbgwETtiTW
M6GKsoOq6WZrHSjVFXoRAd9m8ZwmUx7kE7ZlxB5dh258Y7bFNx4x154b2b6U3Lrh4zi533mkT75B
zAPkB/OslVD4M4R+9hrO2zhfbVTTCyGhSM4NX+/dnurVPutNhrI80riQejtU8oWCF4BiXuNK6k1K
fC4jUhw9/JbHNLDgdgeMatOdoQKODaaLPnRTvmJAaAUNCJ6v2iL8Ln3pcqt8xNRh2tmlHfnjODs+
n6QVzlPBxNqHZdwEijkbAVz5bnwgVdXXTPMzBtAV48xxxmjLQiX1vXO55EvN23vI2VHyonh0ObQa
xt9Op34OC25EzZF8qlUUENsQeC3K7AmXFGPriSO2gLhioMDQWGI13NIFRZDxxhy3dDe1Dl8YVXet
aqQZ6PYLDCkMztwc/q51NIx2viq2+xXbigeFWRiKlxLXM/NdlSMnqrLcoVjKDS0epyeM1f2xa5DE
RSgvy+VxhVP0YHBWp7AVtwwXC9OYLZEzNu6Tc14WXbD0xSXlLuErdr3x08D03+r4Q2qF5QDGTsEb
xSNKXUt7iTn1sV0zCmdvOfOfuZG/q8eHvnKt3QSSEBS4y/jTqDNnIvZgKTcqcLaOkHo4pJGSPq3T
YdE2YjfrGVqKigAe4p2HDbL9nKb6U1Jikks8TE59G6Iq55RsHPQTLf7tR62CJs+NbQ5mh+gbZyBi
KaM41IDwhtSC00PWRSEyex7+8Y9yiZoLYmL14AiOVj/a4ma4HBWjwLkIS99k9B5JdINvsFRvs+kr
5iqR3lrhwJBo5zSRhZ7BeIWjwcIKmcPJv3gRth9gEd1xLaZPm7Z8ZdyEa2TxWc0BsfPCfY5QVRmQ
D/wufTYKjqd35m9LYp6oVJKZ45phCW0B5dAXy1qhjOK7z0T5tKlMrwSFZTSdl7qtJiTZQ2AZ2ddG
N79uVDyChlAX7kVMNUfOOtdVHnQ4ruFQRxDw8XD3+U+4DedVSYGA0bsy2vydsJyVGKrBCvmEkumL
0bbk67RlaJVE0mneiXSdea8XmYiIFaWkuXzfaXqNFgRhfzEYJ9uAlk7w82VdKhv/bvONgz9niOAD
06DSswNQ1ubNUOQEUnQkSEzmsEPVzgily9trgpUBFuJNQEGlx8nwC5bsVaCqf7YN5DSP/7Fs8Ccb
bRwPG9X7MpNblAkGcelTdYJyos6QFkXBfNTWq9M+zhtFC6+r35WF0zG/Wkc/0Yz+jGZBLTBsb4az
XFbbeKDUxNTrvQRaO1lHuAOvcqVsSE3gdmFxp1cqB6aChneVNhuAyWoSrOIdFJUPwHifOZvL+Zak
GZ5kfFC1VM9gIsueAc9wWyXXy2aaZ3jyDrqYWqC92WIV/XEyu/GsZg+kaXxyKWWETeGNZ1cwKRdB
sayGqobw4mLskKUTz5WaqGUGiJCmRlCH8ywaDuC6aXF1kOtV+1Omm8RfCVaApAO4mCDhi2RhsiW4
D0vbjwBuICNyEXmg5ys1CgeKZe1ZciQStS3xF2Q4ExPHcALu6ndptc0BsYTNGfsSeKWCD31vikFN
g03ftJ0iJvammMkvkfGiDQUjtbR4B2+h21tLNJ9lg8Hfct4mMq9TWyG/EzYt8ryZ0haN7N3X1dDy
h5mQtc7RKMqLGXgcrdPZg3ZT3JbvK6suCWpSjo5qNoOpbwNmHXZzVCwmR9vSJDzdI8CizsrGHfYr
w7kQ5ay2cvVdBLWeUluGZxeOxKGS8Tr0zf25aTeIKqJnikb2xB6t7g5Hw3PMoB+whxqSJ/z8MlQd
wlHQGDP3rOpQ3jK7Q0+rwhAsbV0/N6I3Qb8/OSCfpMngV5XPJgyP2VP2Tpe/kesyQbiVPW0xdVQ2
NgXOavyuGcYSVlbLaEJJtLMZTdopb7/KBbnaHKrhlPOPDWqlnmXT/d37bZEBbx/mjRGjMeKo0DUY
nLeB1vOFVUGplY1cvQ7EwS/184hoGqWAneSHpsgeNRMeI3UnDlYecc4gAY2WofmNOEZz3XAtF41c
lI3dDlnQdi95w5MY8cZI4MXt8385CHE4tmvBhlvFccgtKycCMg+u8Dm3YDu/M9vujQeNGo+OJmbO
tcOA6kMZM1nZHKS5aYKTXLYw8VodsnsXI4KsujM6Atu2EvOtsqakrUxUs/touGq6lfmLm33Jl+Ir
YyC4geu8g9tkB1qdfkf291rDUybTHRJNrZGBnKsjSA9iji3n50KNf2GYz1wCsY0/4R8YahQq9rDi
LgMzmmGp8GGbeLtOSYIfarAw3zxsEfEKehdfKPridGKeulR7rbXpO34QVMEnZCBxhiXnioEJSCln
7uRgMAop05nUtwqMk12L7vZmkflf0sj/QhrhxITQ8e85Iz5Zid2Xb/WvvJHba37SRnDn/EM1IYB4
lmFTj3AxWPrp8KSp3h8qcRYUaC3dMjz1F+qIho0TomFeqXroTVTjb+oI5k/4aeuE7WILZTi8yX9C
HeEwfmOOuA6SS3ThjouvAequ3/zUVKwY1YiIxkvRJWJkwC1/7il8W3/3buuaBRZXtqYU+mbZl3v9
f9uWCDipW1fEReJd7u8nF2VTa6JYzuxpH8/e05CPBNT1c/EMmjaQnkFhOu8T6hl932OsBwTPJI6V
qSDmyabBOxEXa7lTxwgXXYvYJvcq/rnrL2933+f+TrK3KCS7dOP8aRpxAL9v/O1TZ6SIcAT/PgrZ
+22f25H1ioNqSzA37vtUWv9BzZgeK8VwahxY/H2EOQnPUFh6GI6rPuwMOItyrWwcu//HMngRPD3x
Igx4uKdYuG+KV8tVxQQMxJxebL7vKBdlc9/ztrt44S8f8K82/7YurnCa7qm/JFC4R+iIp/s7yR7P
vQdHbaHJC/hmwZeFSFPRlU32d08u6ovAfUxG5rfNo6GC43s95vriB77/i7/9qXKxkv8/XiqUY2wH
VyO7saEMmYxCVnHSYVSTgA87eCtQ8YCEKU7lmnEk4G4DaULsKNfJ3u118pTWYV/stUF7lOfpKtfJ
zaWmXVqDJ5xcgoBOCEw6QFOWn3nfT5/NJ3t05r3ccD/55eLtTcUBGvj2aMrjLAZ7lJ+ZNsuubNJZ
m05j8YUKxHhe406wAQURMBcNaAkseNEzHRdFpmLUfipGt05dJN1Rdod1wMuG0QR6UbgfboXzhiuY
uaKBrz9Se0WLokWwuRx3DeV6KbeSPTWPDpj/qAeJu0hU5iYluy8bXW2EhV19krIv2dhyCCh0cFIP
hmyRwaBYRBVH1F3jhjdBW0wBkyDw4yKFWKAZXFIgndPB65yjlFlJIVYs9Ve/dI30ebGg+4M3U42l
Go+4SoBQpexK3Glul+lklU927Fn71lIf5NeBqclHyO4NfiqwP8ZAiglwpTt6SVJF7DtZZkOSWCFJ
3Q/fgfEe6C2TBlucu1KEJBEtuSgbCVTKHhzqB5j27l5KkqBBCAXWhsqFUQa/QllCV9vW/ln+Cndg
UX6aCgMC3ygEUoLpu3opZNaNULCkWttwmZ2/VHPwcOgS6ZEHTY7XWSGiwdwNEJg0IwUOTo9o6HZc
Gpkq/ECcoTVcHl8elPxPTKWD+4HmTK6S/9D9v4r2W4P0rog2bvJ5Ub5vIGvvb4vwcsA6M5DULhKK
f1WHpBrFp1icfRDJ33tLG+9nk3BfMksPEs6S22TP1PRQp4Z6lPjVHZ65ITMS3moTpaeOPX5zJS1Y
olgG4P1PXEkuE/L4VhPBJRLjUyYDNoDsSjhJ9ty+TDmZ4qvElCTulw/xwg8j4CWpDgVjqHf2DDpq
4W+lKkl/hgnDgO3vRi66G1x72Ow/5PpxjD+5qCmpa4+cElLA52Lbtjfi7eGu6UviQT9gInVccvdD
Yxbc7//Gon7HpoiyER6gSoOBy1+43e1rSh62RNaaQdNPJGxJYP7+Le+qv0bAceY07Re3iw4p9oe+
KnBa+c3l13VIAuWrylauIKzXt51ZP0rV37gQCj/qGQZy9/NVnh113pNmZGOkY/Ti4X+7gsWF7o3K
oUwM7YaHy/UmpJaWGtT+X6HgMXo337FQiMh/pabQggxpesoEpX4WRHKJR8tFDGUTZD3iMW5pJvaI
G0UMTz7rRwFIy0Z1qXFB7Jj2+KVAIJ0ML2h08noccc4TtAP/3clrP6OETRotU0u5LqrWzw4BwlQX
rewiG7vIEYdTW8NRpTQDY7OGnYTpFzE1lj3HjYEP4bAuJwAFDSwJYr5rE3rMpKgpy4XTAdMf9JM0
00INWygpw1hlrgvUAaldnuC3ZbMdUFV6CZd3rAV203Gpyb9f4qqy2SSaCgEXnpVUfEomhy6EA1LL
OSgqCGqNZmaoU554/Hzy5Ja9++KAyiNkqjyS80zBSky5ZBPH2geIEhNoCBe7KiB72Tgp99P7OrlY
bxVgo+zKfeTm+6JcZ2RxctBX+yKXyH3k3iz3u3Xl2l/e59aFsOPbA/c9e4VI0fXtVRfiDyn70DEX
PKn9c63bIk2S2bQpErEp88Z+bXlohjFdDPQGtkUhhpIIbhgFaRUAhylW3rpyOzeVN1TkiSoomPlV
QuM7Cy1vFyscpezKlbJpxGbZU1RBhODm83NZ7igXp2eDyOnbm8hd5Vq5fbWFZjiHGbJrerthaCKW
U/Em93dKImABQNsKLYK48OTmWo5nZDeRw0vxmkz05CJkGf6E+7Lc8b5421zKcbPcU76okFfM/T3l
/vfF2+bfPi27v8bCmfAwjM3tCOTrfjnK246393DaLiIG0qWiCcvvXC/iodfPPPTkcqSbeB1GCGrl
OtmMYut9cXMFy0O8WPbur5WL49YmcEp2csGMHR6ssqta9oYSR7yVYorHreze1t7f5/5RPBHh2RXo
+ORW+XnyJf9q51/e8b75t0OUL/7l/cW3kOvg0iwnNz3qgnQi9T6yuct/fls0MLT2kelYlI65xnXB
mWiF5PnemFbZhZG1fpOrcKbh8e6Jutp9l98W5YZ/u46g9ByHN1gocj9Djhd+e6/bp/zL7SOmeETa
tyJrSxzx319UHrtc18ublOze95GbO0kAua0UX/W+jwUj8zShCGtmA4yi9eUby0b+eLMy8Jc72lzu
ldx+2zQQn6cC0l0tB3nlND0kMUYvEhawxKDNkbyjO1ZwAwzkyq7SIiFu1HkwCXLSfSeiDGBiybeU
byKX5ebbSrmsrgBsWrUBxDjKLnEJDmtmFerv3HnnoaBuTeLfELYdEiO3E9lCFhYGYSuE96ahgIjI
xx4EnPmttvSBIxgsk4mZ66h1KvcrLgdZNB3lWHITo0gdIjAuCJ1wVdPUmtw1zzx7mwprSfSStrRu
PTOdnANTfUxP/9J23cRWGaZSvmfoHWZ7GOb7xJHq3P9LOeKT5V7IHKJQJvhssWjkSlvpFX/Se5MU
AO1FFz4PhRovqp8mlDSXYT3AL7Dg09GMuNWf0gG+h6iAZ2KuInvl1IP0MWa41x5nwTTqO0ML49r6
KqVXsv59b+Q6IMEhMDQDF0+3h8yytXNY94iDdUK/CIqGxK+12cetc92wlI9jVzyJZUNtcjrV9QeV
WzD/sRhnWYK7JH8Y2ZON3FA0qECHCXKGLJXfGr1IENe7+0jeGwd5Z5beDlIimMmuXIu99ONqYsCx
zslfpWjiAbRD3K3H33fWxN1avkxukT2A8sbgz5BF6HtTipr0fVH25DpSkeqd4i1WIIvdkUcF3M7M
iv8X3z+57r5B9hbxU3kLYamkP/z8f2Xv3mAs+PM/l+vkItoHMR8QL5HLt942PifbSi3/NlsQW+UG
ecLI/YTKcrBNjRhIHrnYNlWATjzZ7ouKfEQmcrLXi+2tZCDed01S3GwidfVQLYinqdypMNJDmg4h
mHN08PCU7Y8SG5EoiYfcmMGRRnpEbqdkE4vg09kheG8ymvEqG6y5fWcY3SMEV0G+1mCLyWbE3Y1B
hAl5Xx2b2w28laYt93tYqakgUeDMuxEH6HOB96MEXSSyogm15X1xlD4n92XZk/vIveViE6nF8b8K
v/+LHb+D4/3/XKwlruXPISVG8B/1Wvmyn/VaR/vDcYlash3dsEW5lpCbn/Vax/jDwetDVQ3HNdHg
2UQE/SX1o8hrWZpB6VdYDBj/lPphxk/9w7BQmekuMYn/gdTPFVJDjNrWuK5E4oBluqj7PALjcP93
LFX9PS6OdDfbI+9kOnaFekzwWUED1V7N1ElF/AP5FcPwcVB+5J3x4qokdTYEZoXVuHh+ntk9YDuS
mlQhxXhyqw9Nbb5RB/edO7n5OSbM5zK1P5axuE4ugh1BOEnrAlVUisk9VDmHAqa/juR+ezEcMWeK
cOzEnIAccoq0NoaI1YbF7ojftbY9aony3Hgw7DED/dIv+auDM3ihYRmtxvMDlQhIlE9qaCEGYzSP
b23rECiucZBYyV/nGWcD7UsGqo9/MtbQiwj7gbaQms/e+oLrybtuhi6/YRTAJB1k59G2sq/j7L3p
7eRh7qLrMjD0VknU0fA0aQaYOSOFS0hK3cctad4lUf0yRe2nvugO8PXCHu07/tHOe9NInkYn/4GN
MXNLGDNFnf4g6IeImJqf2bH1Z7uxLp2lMWvhd8pjjjl2uo9mHTZYwxilTtJhH5KC8zh4MHo1k5my
+Th5Gc6jeF1p0FLyrVcJIP9mYLTfde4pVfnZop5pncFLssjCMd+LQhyFDIhcechE/EHPFUJxbP5V
Mz+iNyXhtmx9teUYignKvZrBuEfzgLe4MAZ3Qczdk7nYnyNn+DPqeN3/Y++8luNG1i39KucF0AGT
cBETc1EG5YuelHSDoEQR3iWQcE9/PpS0p7v3GbPPxMzFRMxFK8iWyCKrUInfrPWtpCeINk81fAPF
KSkLVCih2a6c25WitYgc52+kFANNlDWsTLwKaLIOTuMg8srEw+xCoKihwy/fOBU4gW6vNp6nD1GT
0MDzUOcWZc/ovaUKGzv6XfxTVf7QIjmwmdBhL1onS0JARqLbwR44PfELtKLFlt4OV4XmaGUBZVM3
hHiN4UifoxcmEVjCXUSMgBI+W4vwzjwt8bVE18Tl0uG/Xee1NtzPlqCwyn2Tndef/Dz6Eeawdzvp
P6cuVrgkukRWtWoRsbugoZhjpSmhEOkcCJDvlLPTvdYbP0z5w4CE+WjCDjbym3qmJuI43jQ+OiE7
PIoZ36F03WSP9ZwoJIsZCT/rgI8Tt8ohBhh/e7OEECvWetxvZwx+61n/rNnSbYzJesAihsRO95+b
ETXNnF/JmDYzWICFbj/0iTTXphE9NEQeBhnxhRux5NU07PQhH5I4H6+nsB4PC2ukD9eUwsBTS/PR
7zp29I90/bggfPdqokdC17IIuP2fIffMpHisTYvKddrlQv+EnTmuZgxKLPazQx4zvChs+zpO2efo
w+00TZ4V3PFv9rCPwXCGIuOdoL8Z9B5co+MK3X+5EfIsBi4RtwdsWrD5AIsr2bkO0RejwkDXVU7P
ZYqzULbyy5A6qAIObHZQ+SwOHI03HSiSXVMX5xBkPOXnM6mdpAyTK0hm/XHOvmdMF8l8WJsNz7Xi
p9CN6FNIY6OGQMzJczKPgZEZ91CE6rXn8qaRPTUAMlBUYsWhESNVehHCSHOzLS5XC05t+t0yXLR3
o+9Bpgm/IBXA5ctLSILdsyktbU2UPMhvMqJrwKGrpCEoOHc4Ty0A3OtoIRfaQ04yffvFzXhcxyXY
hLMW0f6E1dq5Zo5LxEJ9X9acQAWb/aApEFHUWfFd4yBbp11zgBTPF7n0gBXVrNna2zpaDI26hRYW
YrDMjUeFexgUagNcGfXX2qyh9A5ygoBqLu9ZVYNQTNzrmHJYVlK+m5X/aY55tsYki5eqGYkpn1bg
VsNdJbQTdKIRcYh1n8UzMn7L3FoNv5Afv7YtxxFp5guOxjonA9zFEkgOnjFAZ34nAljpJTeD7GLx
RKD28y4RERQJim6sfU+aIDSgI6Xcm8WKqU210dPs0yKOco3UugrAVVwHjVewF3a7LiMHwnVZuqt4
8l50RWKth0HRIMbjoheSEYkiH0EvVLvxQVfzET0yS5VthBp0N4SkWaCS3fYGOad95qFiEkgALbSX
1p1W8FJoYXk2CXlnUE6VZ2SbuE5hleZP1sCrldlfhg710Oxmc1DV0t81U/29JoiXSZH93HPzXTsW
njCGkVCsTBDVgstlOUug6T1MMsMb63ePsIGedKk+wJO8SAd+ogcPicFpdO9mH7erfPT3XQa7I8Vk
0zm7QQwxVwM67tqt7hIrCUCxctyWQh4aC/jF7YYF0zBZzxo/KJC4EF0IfrLQt4CF2sl3q6/vxql7
B8H3GcOGJVb8K3PdBsB2/gHgCY6khYwnMotdIUx7C4H+ELakFHs+vWeuE4SNNhXaGmy+0d41nPYT
1kstwuUams51HtzLgJwJeicncNib6yYOtwrVH8UR96lZ/6kDQPVmYhXifHqYrWIiUq35mqjZXVRW
PPkGKHhrNPSV6/BennspuTnlV60lCmIu0TG4afEOUf5N1vrRmBHRjtwnM95suv7TFnG69sLxWxea
0SoTuIKd6F0I0a/7+mwPX+OuyjdS2u0qNJqFo9+xQnU4bMglPPhscinxuzIwIJehrNQ3coAQSdPL
itvoAPBw+Ayu9tz2M0eFR5JQqMyHHlNko8YxgGcz7ZwR7TtsUag4FiIWQNfNGK4aGAlEtfNLDIvI
Oo2x207CJXnoarm8rrneBYWbkw+23A5586AUo+LIl+qLLSiiDWPXJxyIWqQ9z1P3Zczm7DhWUIpL
yWFriwe2YpsEq0PgK+6UsXWxO0jgWUrZoNn1kzbwu8T+xWoZYbAM0zcxDvdzu/TRWnxdSpekNi9u
CwQO+fJ1mvUvtyvHtyqYTxCGPI0s41Jztu6ogVfjFheI0slAoyNbAgN9N/ThW5IW2NrtZhVdfdfK
uJBoLu3R7TZjDBF2HiBAIywm5CRcpaRXbCtg4jIpf3oDOIDEdrA86uF7p2wCYPsYFGNIpgKSHPe1
INNum2mUWU7GygyuElP5lVP3adAZ4pGnvNybjtOhkxl//9FMVXeSQ7/4yCVoc7kl5Mw/WnAPvI6U
HSrwr3FD6F0GHrBtIY9RHIMyk75BwEv+lmOLZ8W0fLdHyC3vkWunAfpelLUhjtVj1PLHr891aHqb
sgdDZdZzeIyr/I60lBH1t/6EQJ+h/8TSy1gG1pUbkLGXbhOFYea2v7UVBJkbQPHPnS4MXnUMgylC
BeyI78N/Q0CifKrWzoQQ8GY0ywrvTjgEWN2Wvb4HL1GmhgPZtD35CPQDrQsc+A/7md322IqrUcTG
TgdjsIqzMN4I0aTo2TLl7wqz3KHWxxp5WyTfFsdjkb/Y0s+DX57JBuXFGhaWRuWNFnLujOgI9C9p
yIpKgYDyTgrnQ0K6o6dkdorLKww2fVuaEXDGyYjITO5IUEQcKfOwoWhvozMShrNWmTqMQsvBkqpA
ywkL+p4Ykc51K1mWT6H90xnL8KmdLQowv/9RVbI/x67en+eHPHauNRATuKIMk3iUFyf+VoMUPFqA
FRI2MYccYyODNS4Yr9VHmKUhfufbh5lrUuI4UMaXv2BqAYdZ4Skx2Bumi/zxtmG9fZS7kJTc6OQi
IDilGKSD0XS/ltoMc4uLdT0r54urk5ZbmYZ1HGIosEjxAUv++bk5kubilPFHsbCnWOahTfv1oSBF
anKJyAI6j8tAwuoztNBBFhf7J6yvyYYyh93A6M0oyM0zG1PtJFOGoZENqG35zBwS2ik/AtA0en29
6QmLPN3+aJe//vXpUL+COQ4Dp+rcLY0K/LSiG/Dc4P0zB4Y2uuv0JzhT9IaEBWyyMkFhH+LSsUxb
rLCTX4tZt4nT9u1TU5TOr49CId2N6DRrdft/t3+impDdyHw0GDFtb/8HzZONkaTkzSvBuKtWvxgW
WYND2gPa0041Bv2vmQzLjWfrznUI4Qn3vupxhA/4mTTtjIkCepYYnhIo6NeusE/lAMuusYb81LjK
eNawS2zMyol2t09Jnrpa6JW27kBtxrjVfIYmbOAxGOPV0JNyPRlFHUBIjjYdoAGwZBGUTTd7yGwz
Yz8xfi2Uy1pb+fY2LykQWKNTnjuw/RTPduw6z3+ZL/wO1Pu3UhX3VVJ2LYGAf0+rtJdunUxpDykX
FwuZfP8UmZv7GlvVSqp9V7TlzlxQc/FnkkFOsErvWSGkwKRAW9IzMBYJd6//nccXhqebjofQTF9+
vr9wgYiuMye/q9W+dccXe26u0qWYpBG0kuyDYt9sAWoqB0SgMf8vgp4X4dg/DSqE4y5kJEHaAxHx
f39oin9NJHOp9vlEn7g0jK3yn8d8MvDVTetZ6Hs9bqP/L1T8l6IoTQMNxV8ujv+QRXlJGH6R7v43
xNXvr/o9+yKNkoxr6FboAC3DEYsg8ffsy3f/MHlDcw1zytmG7fBY/5h9+X9YMLFsV9gmkynb5UL4
B+bK+kP4PhGVDHW8X0GV/4nZFw/z90tK940lkNn1iMu0EFbe3m1/uZoRYPkFuSY6WbVaFTdqTTct
rRNptNxjptbrwpNDN/UzHOM5hRwP/ZziLlSx+9ykZhF9ugb2lg+6qkp7EdBUvNcB2HL7GU0ir95n
1+q1jz71OAtgciO0w50zQ9boExztGLyNZtnaYstHHZ+3T9IGoAUcum1fE7Mk2y9t61jtx6ZriEmK
pFEFvsfABwapGiPSAblznmpiMu4yKMJYHgYtJmin0qBbCl2N8ZkAn6Y6EXWTGCsdelN9h3QttIj4
8GxzZ6o+hAyYmtESn5OX33RcHhqc9YiICQl1oiK93SYusykjkei7HGTGT3Mas3ZNKTiNkI8idBO0
gx0uT0yM5HUmqnXOU67IQrpTJehIbTt0EIVbHi2d9PYQc0vivpbmdmK8uzHs+gPA5ZSVepvrgFmG
jNhKtBOE4oWxeGQOgHnUmkFKViyLOtC6bOIDWYXZd7MdFH2BIAj00kV9gZopx3yztAUip1GZ4xF0
hO344VdqqzYJ8A0yrmptixTeKTGmoz+MFmENfmHrKw6fyb9Xc+wOLxZhRNYT/9CvP5x4jF8i8DM/
9Hmc212bNXiPUinrJOgwYvKtbKv7hl4dipIFe/ZaIKRYm2ZoPcMmjBHU2WUE+3iJY1KlXnlrHtaE
bGmKh9JBBL4ydPxxOHErgEZtE7ovLOmIJyn7uhsffGXmBu1uinnANCfdoAblV0VkY4E8QkpvikVX
hGjxfh5bAqASqFno3Zu2djaTZaqGMSC0iSBWMeYwhrV9ee/njeZ92tz4WnY+MzHcK9I5mcEWGBlH
FBrSxQfSg1PTTkXkEPNUmI4erUVdz15NCiLa2rXy28Fd9SbW9V3qDY3NsA7e7xZ6TRFdcXFNaIKQ
qZuBYzqtfq3r3niiKgFXhr5+aC45OZDRRRuj0X0tsdmZ+6khhPYYcqJYgkE0lBKCV/WaV2UA1MFA
zxmWZNeJqYJj9skxmyPtSy2K6alnzv1oyDYiASrBppiJ4V53p+jMOwCRYGfb5DGgTub3zJOPXJjZ
sybbYTeUZryzKY++Nz2FwaiZNhWOhzOpFeHW9wpus/XYbV12+NsZl3WN/7SUW6Bf1omBUXNJGK/Q
gJYMCbJZ2/iJNj4jDzF3Q+JVp8Jt3PMY69nOx4y9iQzXOYaNKA6ShLYnp4nIyensiTmmke4jZSHP
CiP7VZ8a6EWxn9hX6tqfgkTod8Vk+Sq0XjxUipSToScdvjSM8oFpXcTzQV4Lu0JEgVWkvve5UR+U
zhAlzgBTsm9z44tHdNvWyRtn146D8aVAcrJnYJwdMBUxeldxFsDIqMjVSBkPFh4uuDaJsj0U2Wkr
4cacI0gnHtgWI33MOSHvJGiLb+Uo0m2j/OjecaS7UzINt66N+jopE287T6Pcg3dr90LV5YNvcbok
bicvFpfirtdahqVzZt/3ItTezYSg3kZV9Wuf1N29p1JFtIM2BTnzz7s5XTK3UoLswhjqim0n4l63
O4hVNlOLa7aERcLI0T8LPS2fJPu3q4HR1l85BnenldILE3DBrL3p9dxeuh4qH1a1yYG3EGf1fYzV
8MHvwwLawhht4He7mwgaw5aYKBLJKwxi2DksiHigVldmyttcGd34ODuNChzWC2vSZyZ91U31tA8j
01ub+eDvaMOsLdNkGiOmSAzNFUv7wZ7LH8owU64QneNWV/FTX7F1kKPdXqsmZh/P67M3k9o+hEXG
bBZHXiCyVCO81rKOTWKMhE6ys/AKc7xo6RIvXk8l7SsjrbDwXUDjtvtDDkKjEW+Ss26lU1DIWtuy
rKp3g1c5GyvBUuwxUbl6sjM3w0TocNjm0yVWaHlNU0+DZh6Z7qUkJeNGtY62V+CDJFJ87QjHhJAo
zB2We/dCpJ736oFa32FysU9dPDaXLiOAl9Z+fAgLNic8B4yGrTJNd9lQVTtfx9WV1oazbLTNrY/s
ZzfJBqy/OdeBDjpsU0oRB1pklIfGhJRiOGFHRggOUZhF6hhnJN3GuT0EHefmdlwQKnrVG/vZ6UN0
lFEfTJYLdYSZ244ONwzgj4RMhmti5gVjx26S5kceDfJqp+xua9cmQ8erip2nx2yaMkC6WrHkaXjD
SFhWIraMxlKs6hZAbnoKuu2pP8TaYO9BHJYBKE3jrOkk2xAm6r+5wPFeMglYWmPdwKAjcneDnxI1
2nXILLQsIyPS4hDtpnBLyFyMqymeaKgtjzmcHp2MhMUAdgr56HkgiXQb4hEsBbFZWDlEZ89gLWei
2ouJyDhG5elRzTOQMszEd56Wk4eHG/5qLDupOUSUmRNvtZ7HnihkAc2yTHAeF/qsAluLsUFW1gJD
jJgKJiRlYg+r20vt58mmQEq7idEJbUY/tDZWNXM5qB4gzpwTDR1VTr7ccPVt4/rjpiBfbWuz+Dko
UlxBjBh0Zl0Oz8xPiWpkrbkuRAkgpiDYdSx9ruFESiKpU7KhyyFb16mudvFQLDcQUmUm7nfw1XR7
Pdak2w6kLm1Io8VVm84+qGK7S7dpr3MPlXpOtqVSj5rGVsomGHY/G5Vz6KakCzTgYGuMAiERZhwz
reXDGvWZkDMyGrdJ6ajdnDm9vxJT1r5XEpBRqgMRLLGtCXy7Cj+31tTxA870+kCAOayF0GvlW60q
gpuGub4K0mvzIBOsdTdpNAwmHoe2DS9jIjpjoycgSkgDw3i2H41xmM8eTxLgzGZ2umfEO3VMuoqS
HSuQerhwU6cJtYyYIs4RUz6tisZUSZAK32gwOst+skO47hGKb/2sWDN/hyssTFLKbqX9/2m71u5n
tQTVt/9l+cY/YIbKJIq7//r3TwmM//24S0/xt0+2t638g/opp8efrcr5Ur4R2fLLv/xX//Lf/qX+
xvMsnFP/YyPW5mf+PrzLn39d7P/6mn8s9m18WGByDceBmkcn85fFvs3OH7ah5/jLbcWk7fjd21j+
H/Tu9DQ+VD+X8Da+6HdvY3l/CGEYjC4c2/QsE4vWP37734MBnrhfz8Z/Z1AgXFDEf2uXfR0cg+EJ
nWHL0mj9U7ucpX2cGrPfAHPgmGfkc5yNvgEw6qE2jcMjrAeQaYKlAWl6i5tWAzSESK7cG/3AO5h0
6VXE9mZFImi0TjXSolJho4RR1WbK3OaEwTVfBeRaYSpuu+jUl0Q+exVq1aznLVqZ3akt5JrUUDhz
Cyck+uY5NfwFm26hdRyQgB4KXEtjuWE08bvukxfWukx27Kk4MHBmryvsE8UCZFIBJNyLtslU/WT9
Nu9Eu0xb+RXXGR6ovmy/iNG+VjW/lkGLpvJv6AG8DT3JbqR/2nCPp+yOXTCKerTN4vDqWZB3UCxn
WxhOZJRKFiNzqINLt3chO8unKs1PesTWSFM2dsswnk8OyLZyJtDMTZqLNGzc/x7TzAJ5ptJn5D+Q
R0Wb3YOz/OaEuQF0Ty2RveeQg+5Ihg/UoelZgX0gBJZYgS4m5Y9IkGYtUkqCsVn2GpH+ddbblVcy
op9N+4kzpN6igs2eIDR+TWoWeBdLOvVh6KAmSmH8nOHUrlO3vpLZbKx91E3ol9qNWVCKyDb5pioI
9Zq5TQE7MtHjLOYw7IAFbulU6gCNm75yuoBr6HO5K6+tmkWsTLun297FMXjtA93sXgszIsdrZKpk
z9Epdmj6vOjD1rJ4VS5kYyM2H2RvPtgZnaDvZzHZqVCMEiAGwV2cmVdc2MNGj7JPhG2b3MWfreMM
NioYRUm6KoTzHIZgWdzWadatnE5MIOfAT5sPo7LJXWjAN2UOikM7Le5jHoiwOpIqXRBPVcMW1zQf
Si1accM/h726GCH9DIytp5514johRQRXOkiDoU4XbEG/Yn5+yLzowfSKczUVZ1v/LuvinrjTIymD
BK5BzQMOwIuSTdE3NvWHqWaarKF0Z7dtWQ/ZlH1rbKZf4FufVFZsXVIRXjMW6CzBC2AotRWDDkEz
silcba90NqwJWP46XPrwO/zC29BlLZCF/OYgQFcOtey6VdC0cIgFRW+iyGtoWZUewasleynS6m0B
RU1SIa9ho4Ez4D2+qvsRksIgAqdx94rV49rXqFd6lm1RwRrYgDW0w91SA/OEmVDr2PfT6BnYOFEf
HcCmWC8+U491P2A6et9t5Rt3odCgJIPAVSRQXSbvSdEv3TmyOBc6aUNz/eRoE/l0YR74fbMqDRm/
WnWOxSj55CYdFgWbXeoiZDYeZo+uQUjj79PpiezLdpuPrM1ExtAyvrg5KX3kWK/B7ye7Lq+RCPlU
aG2RMl7O4AxaSIvTQkcF0TT+xkE52mYcNZnsk0P9nVlFeG9frTwm4gqgNvqWOKiXs00jMo2MqCiF
dvQ2DWMVRHr/WCSutjHR9fWsDFe0qd6qO5IdtTZcKUG9EG8kNIiSg9M8QDIfz9Y8Em3JHHzVdFO0
jS0awDKpxa6oCKoHGkDea/7oNb7YsxsELUa4dJixjnBVR3cT67jIZz8IfXQBihIkiZ+YN80IB8on
gh2bVdoVn3kaEkU/R2UwxcYPNzlSeBrH4Ynufd8T86mjXSTKMvKNe7cxcmAWw7WfHkwrPXVEKK0s
K3bWNeQaL9R/QHOgaDPt19ksn5IIeSE2dJxbKnQoJUr3lI74+kswOb1XRAHJVooCB05rbc5FMPAD
WE0nT4kyJbsDCsdOmz/6jJ1XOOE4H19TuNy0VWTU9ra3s6Ku28Nzf3DHllgVg8TVKqQsRSTjnEwT
bynUlA2zcrkc/KYxKuwdI1mxOZpr0qK6/VwlJ4HfaJ2F6aI6a7KznedrI5piKq2ebNfB3sFfGzl0
OEextc2LeEeuywW3Uljtp+ki+qlDrMcocrVTkrc2mXjmvVbabAJoJ9eZtkTT500Bh1fpFI88nIak
Yl8O87VDGrbXZEW01KSTOFwQNTMXIC1YBsSNn53d0nrz1ZzuWNv7p6lvatgMzqVKiV5IyyndxlLQ
2XbC+fVTyOVHuf08zfwZu6l7vH3CRmXcc6H9+inLOBtPmVrCZpDKzGx2yIICePDrwyYhQb17tf1q
PjKFea50y9xoKt5PjMkxhZoP4yLxRVLX3zZKbmsdbx+Vy5ZJaBPygtQm6mXuPwsbyUs1geow0y99
zv8NqdnzRmF1ZYS00idxH5UC0p0/M5lhBRVhDzoYbMpZehGto82XZkRF8n+ltLwkP2TVVp/d34vJ
W0n0Z6X5/1ABatmWI/5nFehrIiPmI3+br//+oj9LUFM4fB+Wa573N22pZ/3huMiKBGR1exmVM0T/
swYVzM8MHeGp4zD0Rnb6jxrU+YPvZrHZcbDvm2zE/zM1KEP0/7Cz4fEt9KvOsgTQdY9f+K/rIq93
qgrOrbHv5uaBarlBaFiCxj/bXcKlGdHu+arccajv8tk9deTLi97YOYUtsClbYYdFFHzHgMDtYLrX
qqcLNMdhbyz2BSQ2GdUtYwMdQCqMv5dWkkvday+zoYiZVmrjI7UjtIFtok5qGPav0BgfXSwUkfKO
jd4+OebL7LXgmkoGqm51yQ1Hbd34mn3SRb/V4fgldGudoZgBlD4avw3tffKKSMRYyeE034g5Zv0t
baPvN506rDnoVc4jHuwzVE7I1o617bXD9JmAWCS4AywbvHkMfm4/4ZYmEh0t0XHQQSZFJh7dsHTu
bqEybUVoGImTmwyWFxryGL0ZWSKHWXC8OC7EqqgmINSfAAaW5aeLym/NwvWukT7MEB9+9aSa93TM
w1WfpY9Sf839DzYrz1YCljPxX0bD8lcMjgDULJ4KXr7HJOwlmdi4NG5+DWBwBWkezBxwH8qiBhes
IshcneYhLeO+aurlpK9NEuNWMNAFkwHUCG6MiqYUX1INaOuccjuHQAKaj5/ftCxnK7nsX8ju/FLZ
GyXy8jS5LdpAQjzqxDnlTD72hVKYMeZhZVciuTeJ7UUiCfykt+GMGnEfBaUf7a0pSu4Kvfuoh55Z
wUhWU5yE/isRgcYr7kSiJY3Fbx0TdVgY+2kIUaLNQMtF5hh7L32wWO+DVcA66sXijkD0EJcVA0FL
qg7A7v3NeKE0JuTsbcSmLl9qPHhHPxrZc8QEemEnPfXJSM3dkCklR884yFHj6/p8V/kwpqelxjS+
qZAu4IYbKlrz1U7KOHAWR0kySv8wOvvE5eX3cMBsCg/tT5r/hNTzzD14B0DpY/a07zFm42Aws2Gr
E/QBJmCb5piKSMyeStvalV55/pVLZSCKW0w0IEBWydzam4JfC01c9ghGkbT6qCcHEcf6hgXbWod5
RIxlfMokit8eYSBpdsVTPafIFIzp+ziaw/aWosSk5xw5fbZzl7eaPYphUzL+XEQVJQ59/pDFqDaz
hgrr5q/SIjZZ0eIoIZOvO3bLH0Jpq2JICRVZPKJj/jWR/ldAzOdQMholkEsU3Y+MoPKoQ+kFMhrd
DQvxTSFHdOaSOBjTzj//JGol6EM4XhKe6Oojd4s3WehhEOZbaut2OzbgetKKQdyA0OOGVLr9EWr5
ASbEsPvTqJPhASJscSwIv0CjDgorZg2W9d6IdczdWMsTg/7vQhP3kqXdPiU0gxqP/jntnfkYlql+
DGESbofFM4qIuD1V+E0lYiQgeM6V8D0n6DL72jS2tiPbbaPVKTUc3Vhrx0ygUTve0Fo3A4cpEiaB
+XxAoxV0EWzayVF3MfK6dW0CakKGGq+modC3+SC3stWqvauw4VMUN+t+UQalRFAFstfvmgZdJylQ
EH+pGX79nIlNORgPrAm58Zc61CsLf33YsKiLh/gdKqUKWv7RzaEiiwyzEc65+eMWimUuyVghCjc4
uNlAMzUoCgK2cuXiXUbKd60jl6cWlUlWpUTd5da6Hd1pfzMokSOQI4hnB6VwgvoDwGhXAxqsle9D
Ac5ZTcZ9NCBpUxwFa1m23yfXTMALuyQhKxOPm9E82AYnjcb0Zd0kmXtESLbs2tLpkXHcmX1RvLEL
bd51ByLU5b1g1HL1gJznuTufDLZGXLyBN0qazzp6lrSHu9ynkwiHweVE8DYp6LpjI8TOiVuyA+zs
w5wGliZOVG7sYapOXcs4tCGSdMknvd2IRikubUTO7BSVw3kcs6cyC0nyaRGKoJ69jpjrHqXvI9SX
8nWSFedW0369fRbFRC66FsWs1b2xizIupoEQi7ARlIO5Fu0qVMgg+JiUlGHEsx46MSpRnf4lM8SZ
MeDPro+PhazkA4OGQUB76r1ufjfj6sp2tWYojEOCJxtaf+Nbbzy16K+m7jTp9XgumeWPZtZdVJxY
QTmbaiX9ukbTzyAYQrGBNksMabOOfH/jsXrdeSnpA1nWcdWNYbQpaZQCnZihfWsVDp2x4x658NvA
Rwq/akE73kfxdxHO9qlqRB5MxIhv41Hdy3n2OPKbhMtuooFagmiqMfpeh6m3FmM27DPDO9g2oZe3
fAAHCJ0kYWvnkh26KcfsDSaaTixCZQeaU1pnFH/9Ss3sZonISjZapQmy2wBhtlHXbs02fXUwKbJL
bknPsEN15J5Opkmce0e/id8cuyjPDFK7VZ0gbIcd5mAD8wgKqjqPLGW/e7KnjQjz9i4s67vYr6qD
YnOzyzoSPxA+G4TUM0Yr8o/S4i7SLQ1Kk3mnIRHqYBT+MyQWfT9QkXFOKOJeCIzf59pCeCyj/MLK
gBTQ5S94CsutWzOLxngXr5LsPoZWydqhfyqt0tlVbfSotLBbJWk3XR2/LC+IDlZJorOTY+MXkGv3
HEXWQdOs17DLwm8t+8110mc1QysCitLsqbeQXrmiJxoPhZpBLw4UMOneJTJ+fdCObIqLrdWSogz8
JkP9mzNIYyUZ6JJusxca/WTtjI/sjw9wde/TofIfxIA8ousbWpuTb4FmUT1Nzeha7b6aeFVnJSnj
DH8/eN1z5SlilQo22N6Uv2uKpALNKe4yB6CI3TfnyHOnc1kjYWCgl9gh6VDueCH2ydnE0hdBFYm7
2W2HIMnu4GtGB0+wBAVeNl7Y/Wi0YMNXxczw3ujKXQn4YGt33rqsuWTBlj7xEsE9cpj7RIwwpnoO
mHN96ZOi2Bh+WbwUEXBv1lRRlkoSpTJYP2M7n3T5FM+SJtIciCMJY30zFUZ1wsr6xGQX/30htbtY
n2LYqRyt3repjKJ7igi6zQy+tBLxjkX+xJCU2Q0BUOqlX8iwrEwJSm8T9aK8jO31iDR3ntEhI0VZ
TV7VvBTGl1kZcs9OQTtCTCli6V5uczHNm3g52MKPm9xawDP2/NSh+Dh3WZLtOr0y3xJz51nKOfnd
DCrchZZddwnZoCY3X9UV5NnMl7DsiRNooS73sT8HbN4lbwx+BAvN+K4WiXUe0NvvwyVpZ9RhW9id
9dJwfTHrsyd0ktG7pBm5S/ApQcysbYAgVbdqLaJVhiqpDrkovIexB6mXTg/MQ+TzHJtse0l6vGQu
1N04SKWWn+p0AqlRp+6LtMxvHH0rIi+6F/DC0FEmeuOYK44qrNjOYwQWnsRiSJ3Fj3TByVha7UE7
V/YXlMBZ9M1k0ncXUyIi6NGRU8Pl3BjcIe8mZT0yK7W3HPggcasWhY+NPwKPdrejbpY7rYVcPc2R
OEYjI2DMCHKPjjXbzBnAVbOdjKeq5ttlZRs+jFX3xkAWf0Hk1i+6Cfmv6EX8Yfc1b73ae5EzjEBi
jrXRlS8lytF1MaLi4c5Zf8WEgUnA0KITeS4s9V0Wq7Bfv7vEcx+jyQIoXJEXVLbNCxIRrzbi7+kg
74gvAwnGQS9gW5AxReCbgQBnpYC9cfeo0Rp1NDqpo17jItMPISPAjW3XLPhnnYAcpXFMSZCDKJTJ
0/nZFtjZpoE9agO/xuoyCuLe4ergedW02A/KgiI5lG9TaGDRiRAqU3r0Qa85Fqgk0u61btqYaeyc
pD8vs8cyp8FzvS+LVSbJHfuBbWlBVLI8Zxh5VqlfkOqElPRa+ek73yU8lQ2Tevy19nvvR+adhaCB
FGs08fR92zkcjS8dvWEzR4//zt2Z9EaOpEn0F7FBOt2d5DX2UEQotEupCyHlwn3f+evnUdWYqc5q
dGGAOc0lUUtmKhaS7m6f2bNgxGU/k/c4FFmIbd/EXWRZfO5xILdlS/QqzeFiGDmmQG8OaSsqbQAv
oWPtVdr+Gu0ifEySUa5tZ3hlljZsMpvNocl4U3L7H+fZvpAfwX2Pv5mdmreaMdHe9al/34VKcecY
v/LSjo8aiHpZHIOYfnRQIpgdKNJCnWlRe1tDwJwb5MGdAJ4SbLsIg/4ols+Gh/3ViZnfxTizNnnB
lU+cqto0fKKRqY0Lu68rZB5ORiKRhAqaI4tEdWN0Be2ESn2Gw2ztmlg7i1pKJCtonH3UDwSguqy4
jCmY4659GjxST2BFqX/CxcApODiXVUmIStB3itrHLRF4h2bmbyZu9Esxp6ZSAMnak3l85XHDfqO0
moc6HqkqCsMlctd6W56SNAn4lFvltgMoJ8hIILDD2Gg/uB0zl0aQb0gQwyrxmvqQIWKsmtFEJs6k
zTTWuY8aoz2MI2mdoI8If2qEdZr50rNIL7OCRs7KJLZNV4RHHMZvkx3us9pJn3PfvBqy51oMs3M4
47zIqmQvgbKEHt9aXMa8N0WNFNRn2lsS0H5ObVLTyhDVoB1xawws+QMtDR5x6lOXzHzINBMY+Nzv
DYcLM7aYBZuEmMr259zJ6tSLhFef6486oNNhkADnnbw1b4yZFpPBHbyj1cfrICbYVTe6u0/G8hvD
kGmdllHArs+mxbCQ6d5gIrztpz48ZBBI4iS2D5NPzZa76PfKXLjiU3YHvoykZVGInaXd9gbD1Xf4
97A/YQNjIBMnXwHlRCAdqCwYrjJvt4Mze/cefU0U++Fryh6UjZ1Eu0F0ofj3zjSC+absiwfkTeZV
XtCAmjPkZcz6Mx4LYm3SOReh9q6hwmiX9zsvoylgaqU8Gc4PkyDGSZCDIGFT8V0SzTeLx6FDbEww
LoCxDradTkHG0wVwdAWNTpWgGTow9G5qbP9Juh1maK/YjnP5jnN5MTvd5bUTfuvFChWHvr5Q3DZL
/Ncq6pyUIWXItllnO08llLAsK67jE1zIxmw8tJNZAH7q7ken4eodYvMA1JF0AoUHoQbSXNadA7Fc
nPrCbU9xZMNXtdggus3T5E09GViqxTSmRCriQkBiJqa5PMHpTbwBY7OHGq/id5Zqsc3I7dzojqlV
GHTHEN9FzCnwaEn9HIR5t0+mwqCqLM8w8BgAZSnmXY8jxXR5tTQ8EJCBK+lo2gnDF12nbGtS7ifB
571jCViVn0MSjPcjxNv13Pc/rLF/Aggm93ECih1HHXhx+bMyvZ8qHcU+s7LvSif1MZzbnVfG+gLU
j8YRXPOrCsfZiy2PoeV5z8LLP5LBdw+zx+yFwqtg53ZIKhpHTm7XnLSb/NQRhSaO1JUfodU88km8
ySYbjujwbAXD+3zGAsfyg5SQvoXtbSXy6dUPaLzgnrM3Ex62h8x2j14RTFQMxOe+714stI+txdyc
8rPiqrjFT4YxiFVdW/l2JhJ7T6KIkIY4Bqppv/PLZi6pLIdj8hjG9gYw9c4YQva/Ts0V3xNMqkUI
dSEJrlHUiA3tF9EuQHbSRrMnxlWdJ0J3a1/X37QDODxM5DKfkeSn4/khN6LHEQPueqoNf9+9TU3c
c3zvdgPkRjC5SEIIbQS5ctxGxi6lqXMXJPTRB23J062FoG8kBdiTpVlbWDlDrXlaQ7J0aaOAVE+g
CwK99VHN1OndEXt97YeC581YsBQyOjl08wIJGia6a115x6Nf3aWYYwCls1CSs7wnoe2etOlABDdc
dmRqhFxcRt9E2B85UKXvGfMm6ZA57qIqvGSeHbFTb/CJwsdbwzJi2l2jxMBhbK6Wif7i8rY2OvR/
AENLad/Q2VrS/wOTLouPfdzeQ/u27xrDtteVa4BNt5E9TK/pDjOldcAJDcjBamrY1ljhoeaSq4qa
5IdcDXb5M2PQw1Cm2liy6Ykve+GdDCguGNK6ZfVn5GXiWbyAziZWMXXOtnXFRzoTPKqCS5qn435i
Qe8UT2WX9istsuJWJP4ZmlJxotpo39hd9sQ4jftfR7uuk48RRjXmbuJU0yrbe+oJUJq/yW7GhM+/
Ch/65Reax9+xLGT3KuMC5dSnA5Ibw9iu3R6Id9dYV8/YON1NEyc9k3aMz0GYrPspuBDKXmUTQP1W
Ey5sCjun9I2bVHvZuq5LOvEMrrCijD4N6G/Kq16tTt5W3fQxRuId882+9okNUn57rQdcUiWdurPX
bsK0t5/5lOlAGbqrEuW30ZeHZETrzqL7mXWQfU4eYTcjkDdPK6SMTwWEOWOvqLy70g2ftBjsFSlN
1GeYAL9kpInkFOHWNQOO6Ox4VvkkriPNeYlgOjZ0J2TreuUuAezcpEgmwro8TBcgPM9hKoNNERnP
eQp1Ia+6EOmWSPMc4q8bum909gSbXl2caIGJRZQSpLZWO4KJCQ0a2Ss2BBfRmeg22ojBfkMNGQnX
/tzlIUl3uvAWNsQ3Ed2FITuFMn3jmnyXmUmoO7eDXakbCsVktBeW/wIv83syJnKfGOapnLrhwBq/
HlgASH+sjAZf3CwmyajKelAT9D00ipXWIw0pJKCc5eKVIfKK8eBYFfXNg+2cEN9eyEgWpKJyLMqj
7DY15AQ5ld4qcONnWTTk29NmEbQ5ZBbGvJF8kBvLGLddY1TrAs0S09e8MfP4W4c+SE5U+2wx7TUl
Ddke4sOv1HDP9PJu4GmxYR+3bnmGi2AlVKgUklyMg9NuhX75SdXlpwOLscyRD4ATsHeazEOdGcSj
rG1jBXrjtCTYK9Tkeqx+6sh/n3UD7HhM+J7S2y52GXyP8sSeQUCUcfDyWBhiBE1Sawyz5y4Q9GJO
ubnOLOeuSFBp+prgQt8OBxePz2Yumnc/ce8dK1kKxTi9Uzx4Yp7NETA5SO+mGggZFMgsHKaJa8fE
tJvoVJfl98BhIzdH0a6mqPRiOSdvmD/NNDM2qCnejnLkk8IyHchhsVAMa/S7u5gqz6NVuZj4o3gj
O55RxJnOmv8FyjqgLLLAsFc2P/1KDdcZW0VmBd8HIfs3dioEAJz8oiL8kf7w4rDnXksjwFLks7Mr
YO0cSIWp1VB21Xvim7A3DCe5ttSvrCoDoJLLeyNRHqxaheI9edwBfHE9JJD6OM6FWKlYApEOlroW
KW7p4E3OOfMOw+5eXEDyuj86VZe9mzZ5jMz4hZ+2w0vJFZcu6oKy7dVg4Ec1W+qhYncEbppjpZgc
gppUtzyHHi7ZqmzuPMdBtBHpubUNlwaDvievy84sbbkQGG9UT4otLbxeVo6c02zBn5E9LQxJ03cQ
sDh95rJ65UhWf4t1ybl1pBLdVzg9ldE0a0jHfHJIXovrozvgOZcrYiwX11ZnLy/v2d1RpXRHEyZZ
N2Oo9jAJAsAUGHQw108rHVbHJuTgOfb5bV5OD/TtMhkQFTmGVGzyRt5runIprnoyZ5gqmQdYIkiZ
EIeDa2wFfo9tVRh3doGtlAevKEn8dsV1HtKH2WxL7KkJnQS3WU3HGREfuQm1i60kDq9QhPWRhPS7
L8zPTpSwNEcOSZxjPnncWK1f7A2TYbbdfAbD0k4TXqK+Wxb1fto5AeVeTTOUVIhW5Cl8u955OnT2
DddfnAbpmfKt/JizPyBTSwB5eA0nn6+PSEDP2P5oD1O0bslEHwvMP6L2f/nR/GvCq3mvTMY5Xjze
Jx0nyShhUVhUK7Kz9L5EPAPMOadPuzaenOp9LFkYcEC9hYoQOa0lYzXeU1lYbRshPnQdECCIjLs8
aY7tWMQ3qWnh56S0yfIr+9YT5SdXREbUu/fLEm7NTOGIaSWX3GNHwWApgHrTPg89TL6pm9uzjdd0
aL3N0LqkFKNq3mRF/RJ77YOuiqVlhqFcRuSHSRA7dA3qGfvLCmX+ZSpgKoygQiifnMSuryd9dkrK
ylvnualMC+NRgQ+MHutDHYmTbcZ71jqcQob3idd7eEvN9yIEBmujBxymKu921WRgrp6JXyPA+AdK
2vTAMYdKl8R5tavsiX6Jcut7zfi6FC6OMyNOP9rPmXgfCjpuyjl8xocIu8AykkPtOJS0RCJ4t2p3
qylfvDpZcGAsueKLoA66Dg959NazrbzEXgygGg121ukJDT5b+8gIM4VPJS0Ta6/EHevb3baymRIO
7pI5Fg8Gz0jOh9ZT7PusR2VOs4e+mcKKWiFvrHclsNVK8pMIq2CeGYufuaL6rdA/hpJoU1ZK2j4S
o0AiZetfZdeu4hMjl24HgvndxLaQWdKhK6A5qLFbm/088jJKg+lN99AK833ixe18kgYrSTNPpsMa
X4853evWue8bnlvViGmwBgqgdLcMQ7Cipxb8kulkhqK7n0SBVEX9ZMzvq0lqMHo9yNw9IqlTtDwI
gHDZSNVKNh0VrcBl3ENuH7pXgCe0PgkQHNT3tKPz1M/Fs2i7Rx0726hsDqS8QBkM2THAJ3ZX9kZy
F7MtvFGm9xiUPR4YiS4X6v5W8VgtbG1cmX3p8gIurjj3VAltTCc6OqGBSiY4SuNHyN9yuE4lbBqZ
NO7dmFV3bLWB8oT20cXFf2skJGGikrUqi14SZYtzhmpSK9+84x5mA1yxbrHQrBtZsrsAE2xrkD8k
ZHxmBAvYKes2g4lWrspbNx+uw8ypm4UVuvqRZMt9b5vsC2X11n2PSCof8lm/KxrOqObLYBl36eMk
FJ9bROKLc/rW6CmN7pAhSUNwTNeMsedtMuAVqCaP089MnWIWQ65QE+5GC/N1HhFlhw+yllm/dw2+
nuagfe8pkWN3ARG0yurO3JFPRndIyxs3MaxtB6I9ir3whvZVgBfVJi0Zj1ShJFkG+KHseGYk9il2
2HqZ03k2mIhWccE01Rk3DCHTfWvxqAvVcujwkvpCkIPH+n1Lgoqi8nDem6QtaDMHxD7RozwzBWB8
wB6eCzNsP8lYWBsnzHfFOFAnYvGELiziVIP3SWsvg8x5etIFF0pgD5iJOFTKRPxMyfoSL2A8GRr6
RcW/iD38HOb6XDqahtg0Kimty7Hil4h6OPg5xMYjET7LuXcC5ziBwcxmFFqvekFfy25au31xSovu
IdJYEadSZi2ZffUyisoG/0dC3H4lCYIdK4McxzgkH12WUIOjHiyL52gz+M94CR9Gv54YrJviXLrE
YvSAD8/q0T7r4jvhDI4OM/3FvePSbCTafTnYfBtsdxvPDCErjB+9ReVKX2ab0vkYnQ69Pf3wLKDp
OPhWQ0i/mlOAd+g7uwKkgP+SoIe9tu1IbShlv+0zyuaARTJtuLqmf88nSPoHB2Ioqn2ftIe+I9RF
czid6haBhtEF8zO1d0awTK6UO7GpplLGSwTjsOFozfYt7a7O3nG7n0byWpUszg5YplrTYJ6M0bab
iw2eD2Yu9j3a7xvdMI2P0XNuyBWNEZmzVPNT1R3VZ+HbONfDVvdEZNqUNkOTU/3ezQnvZWrctVF5
G4/zD6MAxWNOww/ekFqZdmfsw/qhMPMH736eg+GZgddOabe86FbdKkaIU6LAvUgOtMr3H5LMcRE7
i+0y2gMNXyH6JFSN28NFU5rDtLba+G34YEHIciscxJY9lmtSv/QJ44TJ4ngrIi89dlHzSnfgljnH
sI86vqCZPQmTVm/f9gjYYQ4HEkwpJs55n2kaU0nArrzJCTj4j7TvZDxdixTUO+nbLRrQKnY0ds6q
Hg4GsJNpEtW1L8I3Rn56G0XvReIZ2Gyca+qr+8oShHXsh65K2GTK9KICbAwwTMtdlwVP3vidEnFi
QJPAl+HjRkw5AQI3gx/qUZdEFqUmC5meKFPrWrt8o31SnRZvE3tX6FZdM/R4zMGUGFO9g73SQis1
u41ddeWGnKlFUirlXBNqf+M4lBW1oV75YV/sEE3oU9RRcvbD6Y0k8qXIBygGWXczBmDA01bfBJF1
wLM4rOQ4YkFJi5OlW+pwIzzrliVvu4weYc38aT3GtESGefNOcnnlhFAn6pThiq+PI13Nm4QSodrF
dTyM3sos84/l/0bDeJG1c60M78TBi54ROjWtl5hXju16VWoUiUHvpMScEw73Y9u8kLDezqHxRE3h
cE5L8WQemgR/bVhfLJhNm4aAKYGgZh03+sGLsvEJmNrWChfukcgJmlXhLnCznoL5gnrpAGO17gOU
2dYyNnnMCyT4dZlhYpKmxbvkfM3yItLT0XTtNdVzWfBRcbgmJAxeSkebtFPurh1pnLfYJAWeNLfS
TKEamYv1sVH12kpib1tKLE1NEtSrKWuWr82UW2uIjC2iynyXBN3FGRBFse1GRHAfFbaPLZp4hcc1
v/hhEzIvEtYxYtuV0XsnsGrkPQapISmupkPV6sjxfgjS+Sx83J58J2vlDjs3QMG28+FjmBg7K4kY
09Dafuzd4oj2vUlsdwu8sdxJA6ywjT21SRPus/oAbdzZRN5cboNvfjK+dv5C9IulwZ4ITJOuaR3r
NKvcKcjdSzhBUCOo4ZNEdFi2HGi6/WguxXf+tc3Vh9nwNajIoA2dQ8NUIWbXalf0sBwms9fHepsk
dXerrXNYm2Qz3PpjtHBkc15Pt4lMsAibwbUjMwpiKf1JJ1e8k+b4A7SG7Dmq2XHv7dOAM7IN6fSe
QrYSk9ShEITeYis9xAxheqgWkPaA5Tqpj1PXHraONnEd0Wub986DKRWU1nHahGQF+N1lvzEB0a8B
7F8xM0ZH4Udsvt1p09bXHFwMe5LqUdiLdBPmB7ttTx3N9k3KUKEf6Qbk/CGpW09JjhW8MkcYCS6e
+TH2m2qvq+duzqeNOVGda4XEFafmYjbTM1Hx51ggF05xu8dQsOkdRKMU0+6qcT68QoSH/rOd9NvE
9GEVSew7Q2Q9pFmst2pCF/Ei/Rm6qbWJoorWwwI+JvkvYxne5rQhk7qfVxWnEafInpuRRTa+CHdb
uRazuqAxD503H9NIb3PGy+y08ll9JPE4kfObQegx8dqG7SiRv/JLloccL7mffDvN35Zq2TKPf+TA
c+shcE4QIDfg+LE5sFw16KCA2pJjwXbxZaou5C/6dxWqAaeTic3yyF7M4597itJVcanM5CzR5FGY
H+mgvbc70ZwF1QF+zRuQQZGsvcDm8OmNJIccxz0UHZcT2y4qjKey+ICFWa2KWmwVT6+jEXn7ziaC
EMuT+T3nfLoxOwOgI1GFjc4EKXosCDwE8HKBxN8FoarPYUX60LJ+RaMfLYPPJ8v0kQ+089aR+4G3
bN1ZRmfdoc5Zqz5AGLYZCzPaoyeRkdwefZ0w4pBigenVmxn1O4YfJlGL7RTmLFKD+pZZ0XBNxf1I
d2ebi1fWCd53rBemIEkTRXDS8lyxDRzcVElUDFtJmiI1p31S8L2WCVqsBetuG3g8yPCdzdAy7Ze2
f/cZGZ5ms07309jdcxVl+76NNk7jn1MDYreE/AjOj/9Q3kHZ1Fvyuf2q4ny3Suro1SnXFpyH53rM
ri068S4f/B05aYLpjPPWgW4JS8XAKavqEWfU3eRP1BKn9ERk6QNhqEtf5d9a2MZrDb8rUQLHSkLT
pa7YEgvNOGrCEduWZA4b2974JYYrsIrJxqm/N3HKdHpasw2/UQ14Rw1lr59m474fqXUPSo9hN0D4
sbB3qgUYKTV9HaJYTgaySfeUT7PByghg+pTN4AlLK6Y8bIU8kjHzZc6wa0J2Ix9lVVzYJs+9SR0m
J5spJV44qEIhLnc8U3sMhzSlFp89Cz64f3eVGuRBuxh5V4r8NeG5iLbtX3GjFKvBhMeIatDUgMhC
km5fNReJRs/QnsvGPj5aBd4Xr72aDfcE3NBuhRuf0RqRcJxXn1nYV/tEENitiYTvJB+3XSM3CQ7q
69kxmk0Z6hADcezcemyg3BmcYoKfajO5JQJLyC04efKSx+WxcIi9Br3mSaCMS1NlP/2YbmNO0qP5
rQ5npnPziJeWwvmpP9VO3R4NaifrAngeuVa95tm2jWwAqoHnykOKMWZCwI37gn7K3tqonPJHHavb
kJw7fk9/ZknlAJdjy+OyW+KsIZ276ZYREKexlp3LzNxsGuOHMqcQxG78Z9F8WDC2//ADp+kE+yBq
HBpYmYCGks3KVCof6mCFd2Lx/AEaOUYy7bZmTCxtyhKSO4tVealWmtCpqkkPRwMYwzGrw1v8bXqH
gZvmnNqsnyiFT3fQVUk3mVwvXwO1HgNhMPrJjVmBm4KuywrSRrs0rcKj8tp1JcvqBmdUQS4XcW4M
X2T06FgWwePSf7ChiO++WOw5HTXpV0+RO1JfKyHWf5ktWQmucsZC5gEsht8Mj8CjL4k77IL0jLjS
lk9fqP5+aq1DaDbYJ4YrlKIGIi8C+KppB/OmVsAKQ9qLvl6Orx00Sf51k8SPQw14nxmO3GQORVp/
uL+/6PtR3z4gdle7r0JTQ9REMHof8mQ/w2+z0fQwI8x+sjFUd9/55QSlgo1NjLOjgk1pesutCWl/
oyeS6trykMSXHGeQC7VzjYq65wAfrxl9L93iMAzcHNqgXD0No5YNdFNtPe9H35AJnXos40sGP44Q
JpuY4kkuxCbLHjrW4XTVLqbSr1JZw8k/CiAKdGOGiviU9DYz9KctdanfFicGYxrnaTY7F9chbs61
VQdy76ji0IVZtgW88G6hQDBeye9by1fkA3PKz133gg8dukko3unXorD565dqKI4RMecyBBgqA/Yw
npitBRnLxku5Gy0eKPlwt7CF/2i0hc/T31RJeMMNN+5nN51uhiR60zmWV8u81W1yGiZ07S6gESuy
dqPKmdXhOYEzwtoQjdfaDZ9n58OmoQdXB1WsqSf3tiKiV0p1TCzxKzCABMYpQb7E8y3avUmi41mO
0cAqua2wOLHNTNhI+pTtYh8Ew6WwbbfW8GILy95XPOQ8p8+PMbo7vay+e0OIYyNyWh+ILFtrNKnF
SxtO+jMVYrEw5tU6XJB+baDHtWjLD464ry7x8fWUORcWwGih/Uw3RcqU3y1iuava6gHr9LCNMirt
OQ4oTiTZ0O6hh1I7mqNqTlN6QnmusDtx9xkcbR4pZXqZQwn2tDDedEPKsIt8/Mbpx5dz2GH38YfX
eUJE3VNNQP6xYvM0fdBlTDignRNosN3V8LzgZjZ3eRfc4tbOMWW2FRTB4hoEFJCXfj6S7BvkTZ6v
fY+vDNvpzlTcCR1LNOMta2N4SJmlUvWuttPHr7vK8lFDBhE2Wyi2J0P6dzZ/9/brsvxyPX/9MoMJ
1inxypEYRGvcOxU5ExRxk7RIle2EO72kltfv2HS8Dg51UCw9wW5aAtGGwIHnd+Z+aDLrpvPx3U3m
mcc2xuTl1dYF7pVquVJM34xPcgpCaLRo46OmQCThDvjqgTaqgL9CEXkpSROsnKUmbPCrq5o5rlQF
VGDbuPg6XsArEH777CEln7CzgrnhmbyUlpV98NPLiR+SPF3SrAygB53teo2oFgvj0FbL1R3LmyTg
JZtLWUobBvIgJg77muHPIFMEswDMxSxxXtrZkX6oDcIcbDq/m1eeT2H8IVrKsupu/IFAzrqvyLtq
FvSvGxAARLcyxMAk00CsjgK5DvrlISeSx87qtraxSpvktrNUt6ZCD2NYFDz0CQNVr08Bp1Q7B7MP
lTI0fuGDxHvlJJxR/xSH+jcZ9yUs/1vE3QaDj/8TVc4i97Kkj/6E74LJRHQzGGsc6vHPWUl/EytK
HXLNMGkKlVzFPdevcJW8wXgikFCYmk36w0PG+xs4HX/oLy9G2parhLQdjiJCLS/2Ty8mDfsJUEBT
HEwT+7SjJJ0mU4blKDEvoqweOZGQnawByOC+QgoKawYeNpXLljvjWy6CFzLECbfW2YmS/Lw4oZGa
H8owSW41SlneN1DUpxD1afS3Q+jmG0dQRyXZTsZOgiweRTZNMVm7IVjQnH3pYKJsmXRaUVuvWzee
btycjdOQZPvIkslD2wqJMe629P3oF5P7T7M33YMlIK/2GVYjlhwooznzWDPL/XVrdPIZliiRgGCN
J9i8N8qIp/vQq2OaMDVQBXt7qdj/BCnLZiChzw6xteNyNL4VeHjt6lgsKspQGbeC3nN2c3SauqUZ
vc4eW0ud5lusIyRUwuAYa5feStkefbPUV5oR30Q9UFwXGsUpsjnYTH7+YJS1e4MMQayg7q3b3OU6
L+uIx6Qam21vLyvm7NpXc5kv5qN/9mIjeEFESQNm5py67Z2r4tvBAXagG6YSWG7tfZr6GNqK2D2a
qpiZaqfeXvAo3SL8tHvMD9auMMy3VM3Zg6HcB1ml86VAjN60pRTbKip7AI9xs8eetWjR9Wfi58GJ
duWOjAT0M0ukxhnl8AdLhXWTTLzMJEZEHKzMPUnf3kfOMC55U5o3p3a84BQ0AKaoqzlUxecYJsHK
vWeVyD8wGkSwj8IDU0v14WF63LiifIn8MTkbTClxtUmuez85h3JmoUdaBBAqnoRBzimd4280vR9o
BHK3uNpgbfdyfs28ol4DO/1ll0LszYyLiTzKhH86qV88p323UmtA+0QKG6bUvEgi4UfpZ3fd8m+x
7gfEjuUfcy6oiy3adOeWhQkppUorrhdnRhFk2m+OVC3BNBCQcJff/vVn4GIuiew8/OM3mhQjbnQ/
gVOipmCN/Sy5kS1g0o4s22quBVtSFXVMdZR9DJU3PjRjXR8gSK7csUHycV9kjH8gZxAduo5cF4Ez
45lNH4upqC6Fp82NmcQmdyVa6sxOChcIyGjuyfyxGU54h7I7M3OCQ6ltqD/udPa8wVulGvNY2Oqj
tqp6J4z6Z2WEgpW9aSg5R8WokyFfiaKWD+w3cVX717Ti0u/ggq6zUMgdIC3iUHyw13bwad8aEvdi
0j7MThz4s0IsfMB/Tr7f9eKjD7Rq1fmk9vpcrK0yLq+J+lUF/fDs4qRRVhtsmwSVDmemOkWxuUt9
gi+J21oshzh8HR2jBU7Op0sN4cEVvTz7QffYGEF5GeGesX8cd1Fpw1EqgeC73YyUV9Tphs+s3vly
ZpSLkGPgqSBKNG/9Ua8YddC2m9u3sTaHG1DQRPgJkMd2/aUxtZwRgYgFRQgVeByGk+NhKmU4Xe8w
jEZ7R8+fSLz1GrNfujen4uCmbrRRAbLM3ywUf2WhOEpTs+PyqDeJxf62UCS1JXzdmMUBRwF8DPKE
0srjG1PAF1CDoG8uTn4S3q5JzKRYBtyowP8OnN9TZnQWvXG1Kg5KeU6IhFnLL9TEv3mJYknC/plu
SkYVEKGWpHhhZkJX/dflw601Ih8eqMNoxfa2Afa4HlwGeHi9xMlMAbh1WRZTucBrT7Jq3UL2v0mV
bdz18bCxzPs0R3oPkQ/X/ey2+74enYvGrBYVrlrjS1qoVMyr0AwhILKhR+osxN+sghbR4d/ehWuC
9YTUIk3P9hTAzz8vgqWBld6cxgLbWF5dZKDuCOCtNIePjbJUfmmym7LozwHPQDSsah+NuWSiiSGP
pw/Aw6Z8lnUUbbzxg3ESrrmiMvDrZmTC/vMlISk8/8srlcJ0PWE5tveXz5sYouEXfo0TPgbXKwBW
b5rS1AfhDpuc7orHvhm+j0FNY4Zbv7X6+zgxind0U+/bnGCH62cnTT5+M/q9sS8y7zWvnFOWT+PZ
xcS9rROWegXKjA22EKvRzziw5KW66SUZMsUAdFVmjr3vh1psvCzbC84Ur7Rn/OznqzG5431ZBnig
U3kIIk+TlsXqb7bIO4mDMQJlP0JNOtQmk7yvj+b/mvX0/y6Qb1nAE/50Ff2FeLtLizr68S95/H/+
mX/m8V3zHyCd/ptoyw7xn7Rb1/kH2gGoVM8S5O0Jw/9PGt/6Bzl8EE1amNpUcimB+mcaX8h/YI9B
eXJNuMfYDdX/Ko3/lyeMthdqpqWglmrb/NpN/2mDGgyjCbqz6A4qSdkjZnV0NeIiPjVldWVEQnls
GoaopkZyhpWDhUhUxbqoQJ2WdxLbBv223a3RJjhMy5rCM1XnxPgpckgDqjy6HLeL1V8aVblclXm1
97Cx/81T8rfHizKFXDAHwLFcnpZC/PaQrKpghqMytnuTrwpODlU2RiZWhg+JKhfE8Gbkgs5zfjiE
Kf7mZ1u/obf/+OEebHGsrvgCf39CUzPZW0BBGOExpnL7Yl+lNj0RU7hl9gOd1A+uJRmGVVJxrLWj
7u9OO//u5/O1sf91uMak/duzdbbGpJyk5BDvNne2HJKNNdB6Syxhxf6EHu3kWEUY1aOs2boKX+mf
rvW7P5aif0GP/3b9fL1/m3cvTbbNHLx++/DHvu2SVPHhK9WG67juH4IaWJM9KWtlytBd2XYL4sUF
5AFNnq0h9s2MAg4I/xkZervExP+fX9K/f0XQVpaby/rLatNSG+EjB7Z7o2Dua8VjuM0tWZ3/80/5
nRLNG1eC28UhNqqFDdjtXxe1BssgKplPABKSIEJuQcHWqOMXEobr/6LsvJrbVroo+4tQhdRo4JU5
K0u2XlCybCFnoBF+/SzQNXM/yy675oVF8fqKFAg0+pyz99qJ0wYHPcj9y9Tg4TchT3a91t/Kuh6W
qayQKFhY/tLBcTAiwMn9+2ebj/n/7BquH81gfTAhyXFKzjFx/3u/FZUyrdBou21TfZc+dihHC99t
wA4kAD8yfEIm78f/vHf+4U1NEzI3kXE2k9JPZDmfeW3vWkW3BXwjcCV7zDl0zB1//9M+1dPXPw07
u+e5UvdsYc3//X+WK5TsNGABHMPFQf8zufwZdUHkSWqhfvj7W/3pKP7vW336gh1bR5gocLi6I6lM
HTvAoIu/lzHmaUtCRsB6tIrC8fz3d7U+7Uqvf6ErXQAugAI5gT91DMYwIXuj54I2pY4/BuHdzsv0
YxvJbEO7wl4o/Djx2J3Lsn9sJYhdJrM7lgZvNo4mKxg+1rqPta3WOyYkWOnzuVH5Oay7bqd6WvnJ
qRL0YVQHw9bXoo86sKat5ptnH1Ep8TDBRwN/cjcmt7VbjEusDzE0KzM6MUgJ2juj017tSkS7f/zl
8wH9dNpaui11wxGw1387bd2G6rtouXBTs002xhDdWdhSSDDnr9JCddfSSECbDKdWeY9Nit+Pzsct
I3i5GgahCMl4SBvmbLrmoUKQ+GjcAqTFGDerICL8SnGymEoh5q+napmK4uLKaTdzE6oK2OBkWica
OfF5aNCIgYQK3F7f+V/I14lRnHcnzYxf/v4nG5+3xvO3DVPjGuloChasT5dqjEQnmfAdbotKZuuu
m8itiH9gFSI9rn+aYgamU4fAsxdi2OUjh0MTH6PXXHTmHSA5NNDL33Povydd/2pGTrHCSf819CnU
IqtAvS2MjdMhkbVaB4hLKh+9zt95+rdYo6mdobMln4j7pFZ1eFdZzVqFHs6ePQRImo+Z1xBUj2eF
HmOGSde984ryqe1OCCTQZDHedi15NlsdaJjAn3+MJ8aMVghCJeqrQ9+pu6CkGlXHZGCgWGQdugz7
QdfFkyvShzoWcD+wDYB37datog1dwK1KcnzVtiY3kyytVWGiPevs6Jnhj2uU5F4RnOQGT1Yc3XZS
3QA9pGxAFeKO/ftY4lTWynxc05BBeAa+TCYH072Vq9HJtB36p0dbx7ZLyjMuxuiYNHa2GcqnKiLB
BT7/HKOUHmy9aoHztwnDXOrkVGn3BpO5ReG9h7V4L2R9K2ykcQ0wnEq8mobzaE/2F5kxSSUsd5/B
ByVJkKZV6/JLapTgTuAqOpGQ7IqM3CrWKzwedXuThuM/zqrfFy4XLo8FP822PXhPn1aQoQlEJ3qu
I/pkmzIbtq5KNPp9CGsG6JfEmi0ZH+T/2An88V0Fd12hCznfCH5dmb2aswN3L7dd/Rlz911XpB8d
4Oph0p5qO3lJKFf+cfX8vvdxYaa60vBwr1Ekf7rlNIGnci3t2HtRJy7w6s1jyodaA+xQvwmpJhhQ
R73VUoYG0+3f3/z3TacrXHPennueDqHo04UbQCOIe1Xw58riS1mbm3g0tT0GDDjcLTk97U5q37Ve
Zv84zIb12yrJG9PVZp8LNZpD/etxBmajZW3PcbY7pslcYWsrw2SbBuOwZ9L6llEzLAUtScYG06Vh
8YSsnb456jmGEv2vT/P7ZotP4xqGC73WILf206chvXIynNJr4KmyC8LZi9G9TNbMViJ6VLTh0r4x
Lo3UkW/ZxQ0AFNDgbrzOwv4RZS3tYXLF/v7NmH/6atgPQxo0BLMx+9NpUVUFUY1Kki1hQZQme2Bd
MinYqEg9l8H4QQkP/YOZC7JeBHwYF14yq7gfpa+fmtT4ykgiWOwauz2Qt47ZpzPs2YZMxi0k9FYP
Ho3YPLeRTuxlbKjt0C/81s/O1RwPawOMZoDi/+MwX7c1v94aXYFDZK4ImWyIzx2UwNY0zQ8tesf2
5G3zVRt0F0P62TonEp1MOGg3KgbIoywmjXE6JLupwdeSivnCxwi9anTnzZzYujhQcfGUrPoSxb/j
Nd56yjBY9vhSdUHCYRL4Fg1291E3C4xGTjitBrjX8F9O3iDbnUAqzFe5Dyxuq0Oa7gKOURGF2T92
Xzbc5U+7Af5kD/yUJaEiU0H/ep6DEvAgx/cN0lnEHPSyQ8TyqMrHHc4FdObAZ6D778OeKWWX58Oi
CD9iRK+CYA6cHba2Y3tOoCI9yRUFIPJlC07/pNBB93HxJRuqbhHPxSzqyk2bftPc/qmesS9pbmBF
7Of9j2OtspIcSVOQoyXM0mIylxzcAPIPpn1kqNH4BhKFqMPEhmnsN9bKBB/XYxT4+zn9eajFPuHX
o/HpOuvbtEc9NTbboDMSmK9jvWTqXS8KCbWrJLKU8SO30Z62rzO7zhEim/gIxRNqoZu/fxbxp5We
DTg3aVYhA033r9+MOyLKHUXXbL1Mqm1v40mwzQS1oYdOyBhPkVASR0rngyAPWBBS4yYbiuRGeuXe
s1N8ImAi/AKosigRazT5SBOYqNR60iYsl+xxYobbsI2/CZNfgiDurTU6tcfHXy58QBArDsYjv/YR
eWq8miQddNSxEFeJdVxnbvSR5i36QGnetCBgNyJzvmSlwADpzRYNaBFbMofZv+t73PhsKCw3W+Gz
93BmYyuK9BfL9t8MWTw5Xcy9nZAH2VYvXctwpII3FFVoKurgu2vE6eEfx/b3k55pKlNL9sCOTkvj
10MLApw8t5jl1LWTt8Bvi5U2gaorJvb0f3+nPyySDptPBme25Lfq85f8P4UUklGH8FwEK2WQf8Ql
Uh9Z7lg6b11SdhZhCbw5I/7Xzu3Hv7/xH7a89MJIKDc9hrOQ4T7VVRUThlIivtuauVh3Kp7BJIO9
T9rmHQkV/jwX2bPZMXrLE2chAj1awxBhO8W+fpmkBfJ897stOuxD5eCgnqpj5v0bH7nZP5bdP5zo
Dq4/hDnkrdOF+3SM2gCdCdGkzTYPg5nRe4QG86b09HbQkL1F0Ucji381s66blk9LPR0/03MNk9Yc
1PdfvxiP5JMhAteyNVR3IREU5jAOZRmtJkeCP/LbJak55QYtxI4uw73pu3uzIZe5J0cRaJt9O1gY
YkLkXWQGsNGcovExMojr0/61Bfq9XuOLZILCfZ+CV/+8/YIiogTz7WaLE7td6bg/WAdxOTo6aCgR
xh9/P3H+eMZSIrkeA/V5LvLrgXG8OAmybmggVp/71jzbNu9q5s6FxdlapJy/jK0HKHr/OmF/r8hd
x6BLyunKF2J/xpXGuHILwy4bkizal3607wxJdYgzOVmGQ31DuYL1nfozGUKN+Fhk1DEAg1Bp1OF+
gAUmaxx862qjoyabJkjlfz8wf2hF8QElxaPOxezijvr1yPRjJ6awSbiiNPuNVQW+pN3GG0y1Z+rG
HyGasoWy3Y1jUq/J8aHE8s3wDrVkbRJbGTPTHTmEf/9U9p++L3bIfFMW3grED79+KqK3fNPK9Xo7
dkFMagvEZpjL+7QhNA0Svbw0rect4yjQN1jNUPYG5b40aSIyT81uxww8l4gerGH40ZF+i8AkuEPm
2VyC/Ohp1nSEz3mZWGlOlVd18GVEvkWFqF9y7gtebJxbF/p15JFgO5XcJojNgnqoj84aool6aapz
XlIhRAMdnn3Ttm/pIGBppcVes2L5zOznO+k460QZIWlQ4QAEltuaVU/lCRB4U7EH+PsB+8Pxcj3H
cViMJXtp49P5HWpuNIrcwSsUCPQJUbzu7EnNVLhwWXTiMQpnjXz9Eff/bGL/Ya/lcddh1IosnYS5
Twsd6Za0+2uJwH1I5S7WO3sXabAKCSuDK1U4xr6v64NSWX9IffqbllUJtGjW/39NRS3FMNaZpxG/
3Rlww0/Io2y0tDg3anx0iyrR9XXU58VShsbb4ObEDBf5KbbN5h+n6x8a+eRhWHRzKWIYBn9umpoT
OHgYK9UWtYSAmhRuTbfAIRcEpyyozHWkefkymKZ9DGm2DKvwH1fxH1YZT6flZ6OpNGzhffr62Snl
rQdoZ5t2OM1Kb2/5yxhaMAbBzIQj88+/mFLoD7UkO2zd86QnkRF+riXdxIbdOxm8p8q8b4V5jZFv
nduBps0GfdBDms8GuqHyHlG06JyG/nfSp/F0YjffosD1bmPtDdBpuO5Qs6Ljj8Jl0lvBbWe2JEVX
AFeKGScmscik0tLQJTRonWuxYJ+MFiUZJE5UOCW6Xz6YYfrSjCjIZVPHby36MWts0rsmzfB+W4CB
udope/MhesrbEhlj+dMUbL1g1v6G0wdomznkXOmdew6M+RfZhv8GQ26L+88wdf2ebo72aAPX8mUv
niNvDhWUnX/2IwyaBaH1t0JX9d1kor3oeuuOwUb11BItD6ooQhHx4lrPiCDiH4q+fj0TbLroUVJB
3BU9cu2+9hWs/ZyamxAg7z6WHsL3YDziTrmdCPp4bnID5fNoeV/8JsZSLQtaRKZt3+Re+sxOptuj
7psug6kzDe6MQ9t6rxRBybk0hvjkTqm+4A6ZPw9j/KgDGVllPQkCntGiM2TflqELerMLkbJ2mMmq
nUAAJnjnl+PYFQ9xJN/NsJze9cSA95J+bXGkb3LQsudRdtG5G8Amj02/DLs+nUgwKbp1RtgG9R56
zAgCNarflBypKMFqGRvZgHdOkeGUWmATAW8DP0tfWi3utsb80/UlGU4wHn07Q2wuowt39ujSFgXk
Gdok15cMlwE4QJhtOgcHY6TtT4Vuq5/Prq9hZlo1qvZRBiDIT0Aa0HqEQDc/+++hzwK1Lnt6cq4o
CWsjAoR4gyIiLHiMzoE90OsM0KYGflIcw4Fwz4WntQRhyvp1cAqqlwm0eBSAFr8+w3GQrtPU1IH+
Bozfi3q66RLkO+g2r68w+RtvojQG4zYlu6J2Ti3Zarf/PWCNX0bsVS4yayDQNsmwRQqQYFzIB/a4
pf00JFa4a2W27VskmGh+bLLWKakOnqqeR76BTShlsE5JlXmw3WJjjLnxooVFcWxCahmNbTLCQu2+
LQ3tfigwOqcEn+Di1G6Nmt6xF7Vbf9CARATCf4RtUx3CBvLd9ceMLf55JIW8a4Z9rbRMA8uZ9Lds
E2pkV9CX46i7BZ0qUbaaTejfVaknFo02pHtVVv7SqJxiE+tOfGcDs7ijwaTWwwjhdBoxApaOCqEH
ROroT2W8bC3pPadwrLdlUUIAyk3/2cFavsztdo7lxIXlDBOgboMWRqCmc67507OZZAcN4dZdptf1
c/YKU3Z6tpsw3Q+kZjI/lNuK8uUp8L3xwWlBrYF+eaqIi8NYSGhGOVngfYs5noiS+MZpIuvm+oyt
a0+tsZAuEaBG37JHikerBhk5yY2sklcA1uIgXSyV0GAdzm97YcOiuKiB5CPGa/VWGCHQhVI+zT3K
hZnAOAH+oLCMWMYD6kgI0uqWSJZm7U382UQIek8qzJ2VPrhyayW8sYo6stOMvjxrozkdh7LZoOwx
agBgTM/9u1ap7hXcyxfV9UeDOMkbpzety5xCSRqeO6y0GshH0yMod8rwe+hk48JEYUMPQq+goQpo
qsTUU1G32cOUAQ5wB+drBlJp3Si88dqgNV/E8CwEKRwWOXZWqdE4zmPgz1nlfu3CQ2WOzivz32Ez
1FO7QxyWfBHwWJv5dcdil5uWLaaSgWXVcovmCc3SuDQR4aHvR9hNFuQz+I1XFpL0NSfcJi2ThxgR
3K1rJM5zGIPvjLLnoeu7O8uN8CU+lzZsBrf2ihtSlJ6CrvafRDQll7jV3q8/pXYUnfMmxYTvF8RK
5RrfBr3XO24yCxk4/gOZ5v7D2NpEG4WTfUwZga7KGJOklXegLmgu7UrTwLnn4+2P0LgxbyvGpxRd
Pml4+rehHzIy0uPmgcRc4+zZ0X3dqOahnR+Mgf7BULjmEu5nuyyUoO2ce/2hz01mVPOPcdfGDxEw
BKfXXz10qNvKHSSSbe/LYOUJ9ZrDtWgmnCO23BlBEn1rfvBF9zsFdombj2vfYhmhHheE7jbiwlgO
mMeQuFsX1RnYmbpas+A5J6G55Rp3MTy0KBhvArcab67PFLbjRZGk+P61eDMOFvO8gRyqISvDGyd9
9qogIE0IxaSCW3HUlWWQ80LHhmxS/COaA7nO4N7rVd6083AVHInmXCVlSNKiLI6BkZRHu4Q4Trq3
t+1HyL6JyDeMaJs7k4DClTXY8liZbnnMHJuzVE7hzfVmV5CxSCJnT6EPs+dyfRDMDYzE07d6Uwcn
26uACBjkcvr+2xS1Rydss3Vc/Sg09Q6AmnsOfTb+gKOnmn2XhlBfYP2sCklin03umKEHAWYnkIh5
kR3MWRRFGbEQYNTxamwtq/weJck9+F0iotJxgwfhBz65LTihhdB6ew3xhk/Bvk+hGS5wKk4mViVc
26cmbF5arMZkCn+PFb6/nEAZfTm09lcVOfe6hv+T9tcd23l4U0hSZEIU6agESn/2kFpmn9yufTHx
/k/9PFUub1IZzHddJku+jZIEpadMXlzT39mTeDeJorWbaEs6sK88ljUAoyq6kE/0fWoHkF4WPiek
rsw8Yd7MWPpBb8slo1D4v0GhZlNcvdTG6kAxFB+MYnoGa3JbOWpaGVBk0KTtrTG9U+AdQDxEcFv2
Q2wTsDzAQ8mnbYPneVTmNoFOJdAoB3L8QcV5V1rMV0dZ20uIKHQgs9HisLFlFfxZeFCnvZ4c1Wz7
dsqnJKnUEuPZfWzr07JrbH1hkKkKL5h+LTGg2Mfcdxf4NhI2oERTCpLO8++dcapWGrLwbROzM0Gt
ODcZgYLRjasK9wa6JVmyUw9s3sv2bZMfgIoqZpPaTTQMb9EEureYyFisxzkx2njNS/1CqwRogQv8
w1zJidrTa6bvIdZuhn/mvlWzhadlqAJCChtMXbubUavOZqLHUABksaxK61avNQv8a4rr2MDnY34x
O/cyNgh/FO7GdZKRsmkmcbOuwgopuZZv9AGRK6MqnLeaAoNbmBehUUfkkP02jTJJD3JYEmz5Q0MB
uypc60PLQUS7orAWyeRdcNne6Y1HhWwI8LyOs7ZNrcBf1wa7xIfHQeMfsGBYBQsVafhVJUMLZzrL
UAEICPGDTVaA16g4mUb01E6gKEQuDnQCP3JaybP+sumyH24cf1gNwMJ+wqzcsbNYSJBYScZ3bKvm
2VHWa2WUCAyAyol7+ybSGEYHnmKtIyNw0L0a0pXGAS51BAwCPFHcHrFSFkkDHKbv0rPySQExnTdU
HNhJK5FAtRDBouoUt90ZwxH3ULHG9oR7PSVtc/giDE1D/N3f1KWyVhGTz4VR9ccOIsemVHKfmRHR
4DkGxUCf9k3VvefcAONyjO7asb5RMcbRLgrlCs8fZvt+HGAK86yJ9BXW2G6vGm49Q43/dwrKYwkH
+BhJylz6jMIoy2Pq2hpSkPDogYxdVLqs117k5atCp2fsxvlKZUF9dLsAx57ZBGpZCFrw1xfho1TH
sg1O1tC7W2Y31dHQajqKpV7hQ02qo0l9A1eoLwnN1eEKzG9Ygag7SkeyehoDNjN8EwSh0RgvbIjl
82cPs4FoWRm/MxqIjnEwRDAjO3uRR023UmTusVwF+irVk+YoKiT/VTbLPmpQNipyL0WS7MyAvMPG
z76poASvGRCxkSlo8918EJKY4YKXk++o+Vp3DAWRDcUotiHDduLm+j3BJPRyuGcutDntArkyeWNO
o61cr9thAsXZ3fs6JGWzOV4fmAviATK9XU0g+NBk0b5uhY1ELUtzLIjM/6vazY9YX19qjazzZv7p
+hIl+CnKZbwGPnaMiio/TlmYHwHVv7oAvRdWh7CMRlS57hynmrkgbbGI56NcYWJfGeWUH/l4Od5J
rvk2s/axy40/1NNjG9TpMZmfGX24nUTY7pK8++Iq0lX4yT9cH4qJ5Go7N57zlLQYvRZycX09xgyY
/3zaC8jXlil3VT4GxzFJwuP1mQebSSO7YvLJ4mtso9/hBSGxoMKsr+rqJSybYfPzR3DaOPD0rlva
lsDvGVLlkaOSalF8vD7AuoqOQ/GSFkH282W3tV3cTXG96qcyzTetbeFHbXwEgF2nHeoq+WZQmK4Z
ZrgHq1OgtQN1sebMjlA2Z4i+LvQzZmjI9UOX+xpkuG5Fjrm2M/jGESRHyc6gglubvS2XU6qtIld3
z7jSeIDBCq9bLzeVVppc5AmCjUYSGBT+mFzDP9Lkm0P86npZ4250Kn0jfDyiQBdAj3rTEoMDPCpm
D1pFrZom+nvfaf3SaFlYR937PprthqzuYZ34EWdTi4fCM8JpCZkxP7gZXW/qEZ5OkV00Ry7i/OBc
X/UCcBgL/Oc5ecW82s3/SlSEfVg+rQo06etJ18Pd9XUrzA0uivnf6U7nwiu9vnx9uP766zO9J34+
9hL353/9+T4/H6//a6HB9cm6OXXl+hGu/1N5/bj//bqyls6K7Dx8sv/vsxEDzIe//pufn0SM6Ysw
J/nzI/33D0MCztfDYL8UporYc88fONHErhEDt+mgbA85ntnD9Vk6P/vvx+uz62uf/h1SjhSiav50
ff360Ae1OWtn/++vwuQpNhWm6OtLU5QCOcqKb02bUyq7PnYUT9qr64//PUwxhXQxVXzb16es6d3B
9gZSnVPrUADJ2YVVI5ZeX8FFKqqT0oFPo6F0YKWKZpO0cbYdMsNflYN0F/o8Cxzi0Ya0DaY9Jl5m
CAwBAcJ550aETZrFeZvUIYDcfII83lm37Wg0eF7y4ey4VOIlQ+4sozlTN56xtUuIOXB54Z32P1Ky
C7bQ4BmfuhP9e+L0mPZG+jeX0uUmpNVBnf2Qya/s2IiyYiFfVNkkcaxaICpt1h4nSX80Q3uphXmH
YAXZ50Asth/6LwUd+4XmTNpGn+SrJ2+FoUPcqr75Q5AeIDCQLWYaVP9++5TGlHQd3lxgMhE5ktE+
rCdnq3viIcfOCQOw2lFa3U6jtYk8yFwNcaRw7cytZbQnwE6QbTt9xHDprizHJwvTJlm9ZwgckT1V
K5IRlSR/F1r3t+ihV9VdZOOGLCGnkp4FvXG4NWPy9myxzjINEtcY/VDK8LdhS+HhWu1KNfYhniqq
CjzO/oDCgsKOZtGMUaz7mh1SS1GqqbVRFO4ps+DbdjcdBCk/qfptHbjuimakdysJMlB5HK4Tt/pe
Bt2j1oJ16PSeYIR8OAZx+JbFGw24O9/sLEvs7JVZh/U6q7qtLHLvGNRoEyL2RtCOiFE1fzg55JFQ
PRGRXt3D2CL3MfJPGvqUozHuR1WgRrJ0rFrgKBMvJv21IydKr7IcEiLJGNZwicvvhR3AoKAE3hiC
kAm4z/CSI8NZKF3JrRfURFMmwF1G4rmMhtzEpk5oaxnJRdPqYNf40w80jslF2mRx4XY8ZmqI0JGp
/s5CeBZl5QsJ7A1cvG5g1gGQx7ArMuaicieUre/HJNrRenrW+AhHMXvWSl8xBvTdYT3ZKRknxAPs
SOR4o7pVkDfMYhtIU90Q4aN3bPlyjbF82bUzzFPWoGiAlNZjxUQxkxSEBbU7LTDC2+gO8B+iRwqa
cQvFSC0AqTRHX92hY/LYmbA3QGpwdGrnSZlApMF4jFqKxEVfxV2m7ScE9curWyfDxXIi+5Q7UVay
D4abbPnouyc6iaiiwq8E2nKHn6xoZcV1fWrpDzUk0S8I/wDNLgLU6b37BSZ5enC/YRirbypSZvwa
7IAwL11Ah6EZtGiX6MVFN1B/KGGw9IfhsIwJj9g4ovG2aF+9VZjYr32qK1iBeHjCiP0+LGJCWNj+
GtGLNSAujfJOrOKCwiks2KTWAYkUaZUC2Eobuh/RbPQklHga83FblN2tMFM8NvwSQqHifdc1eOub
nrMGi+SI8adLXfOSmoyFE91ma0+a99IvWJhT/W3WgJVazWaEo0NdR0c/nT4wjb1pRfRVK8qPrh/s
Q2dMGqm7gQPPDLkWSZ+bQHgZlxH/vze05lozwney7DZDLqo1W+6CZDtPnkkDmuMM4eZUOXJOUTOT
pu93QucEwBLBNrdO29/Y9TCCCSmmbdxGyco3++9RVIx3rIAIYRQYrboaukMEMHgDhilZ1lPm7EHL
LrCmGceM2j2ALHo0FBswSzefAVP5mwxfy570b3zik+btRuUfqw7rWeDF4UM7WN99cS7KSxMzx9GU
sOZOcHw7FYZ3nrm/2STYm9UZl/Z8FfVW1e+rwbiRQU0R56mMGaXcOkCoFwUbZfhCPMB1DW1ac3kr
D60ExaBV9akhz+L888FkbWwt78MHpEiMEgAGnSA+yI6wEsHpVeGpyJGpCIBRknGgZARIc5BkZ9En
3bFBOA8vm0LGdJlfZAF2MBR0Ec11Vqp5N2luRR3svZrOCv5f9AhaDloOHnMu5c4Zc21TR9W+9bt6
MeRvthEbJD5jbezd0Fw9Nyp3NuTbMhYe/GUXutDNihq2s8lqrY0xjSGv34FueBvzKdxLX/G7MkI0
PGh2nmGueRW+NJDFsoPi6DaQInXZptifE9hPYbRxoqB57zP1buoDSZJsdnJ9xjkMucE+cfxRmBbh
cdZ2TEaHXihJALUGr7qJsZ2J+NYwicOilll0SDcXZmehrqmnL+BY7U0c5S9TG5/BmIwQqLN4yyxH
43TD6JF1xS6g67VBeVWPj43PKkv0soCjFnyl2SiWbG7R7pj5Qhsmk2mOVx/zZEvUzDZvzTmfnSvT
43daLI83FYdvDG/YpvabkqTrBW4obLCJITdN/ETLG/ORt+ly68abXA9lrUxpqUfpUpYALAOwEDoi
izWJeNRYM/TDI4RBat1wGzZHkjOWhdm6Nwk7wACy0l1tle9RgoHOI23kPCTNlwR0zHak+bIpuhkN
wbnIPjlYRQXCOMCi7qZKjDO8m/xYQAPsiz45Sobp65RFexXAk9r0BCWocDDXI5168DxddNN43Fws
dW9MAfq5GHN5OVtiVBkZ6/Erlo7sXjFAWsVJbi9lDgyjoOW1KWwEbG67OQ1oxPcqSL73RgA5EQbC
gmuCAU9qfUth5WztvmaNpde1M+rJX7cSajMDtT19GVCwXZ0cm1ouVVv6e5KkJ1RRwzeNqNhj1cbe
afC8YJOiqUSNBSTTHjxQx+j+LrQC9FOSVkuj8+PbyqaG9YHMG14xuAuyZ+LbOz0aJjBcwtwFsPBC
Vlu8wcIZzB3OrfrW8u9VbREkCQoCPop5i0Yhf0Abn2xc0sZXRve1BmjzKGKw2EMYfeVyqx5bt2Nb
L8IcPsWHqeLsS9Sp6qiXGtiK+UeUcdmqdczkYKli2IcpPYYKIGQ/9MaHFqVHt2zXtQe3sxLySzZC
RkUESJdEUquOxXDjkpCLvQGYrUYrSYBb2pkm4Epp9NONxWGeGeHZPs3ZQo78oq2nEVhXha9iUPs0
dtVd6YSE2wTlpR3K7DFKux0tKAM5WvrRCkjWVlcHG5D3H0l7EyPiP1X9NxoSzTmJsWm1KdLKMIcf
k3U2UdyWuSZ8Za8DCOPq0rFvaJ2CAUumDAqYLRhhi9kW286x0nGIq54hCcVLHvjAQ0qHpZ1tClha
RMjme+R2AOYUca1pYKztyKfA9dtXE0y3M4csCFz7S59QeijB076P880AP7JLxmmjAa3CRiy29mg5
e4a2O8y498IW7WWMa3KiTUORwjiaiwAmWOQL0K4Q9raWrnuntGIP2+dfiOkA3k/zElWlt8tK85ts
dWvvxdZ5sGgjWIO1dvquxundqUPKvAnCFIDAzrVP2RD8wFpHQ1TKfp3E0M7SvCeJrnD2bRjlG4AS
HRJ/p1vKwOaG648p/YTB3lnFRio/XDBHiW+IMAEDZ4i7KBIwTf1MLrISHI6Z0xHRGIEhNBnXTkTw
gt7PeRd16u+R8uynEPB56pKVa7FS9LWzsWhVrQBalPs6gXvi+OMzzGhxtHAsQJ5EyhwOGdgTF8Dq
0ETlg5HCN3JoKReoW7alk8ULBlUgM9E73ni0xxdm1YwrKD+kQTZ7VqQB6YcDZqlW4b1rhwsdWXUj
vB+G7au9AjEmGkss2jFi09cTLmlSZS+JYWO34HIb1TMbGDuEZiPRgAF3FbgVyuXjRPWL3NVnSCCi
V5MW6952vdeg99W5FmtYhiHZaZhF0g52DYP2jM0F4R5WSXVHRVvvdMTa1lDlp348IJym8IsbOEkQ
97ZWhG/fB1maOsPeT2rcn40cNz0YwVUPPjqu5KWunCXik+FJb5Y+eW4voLOPqazv4jk/ULOG95G9
4ikvKDxprp3c2Ae4jBxnyxfj72r7hUhHf61Fvvbq9N99mTsvRvxejpm/Jh5lPNmucvd1PjGHC3xu
6kl4DnMcMIadP2X50JzJPDTuVf9YJiYGCGQJ5zB2k0vWspLQyic2JlN3WQhhU+JCP6v0IgC73AUu
qmk3CwibzZr2zmcH8zGmtbxo0UgHWyBedSxUoyBxDinMcdq/fr2ASoebaH5o7KDd1HKSC7aN3sXT
7xh7nTJSH4K6gHU+TY9l2MYnRhTjfQ2EUJs0ag2wmctK2F+qZgLqMT/QttvF4JdLokjWjZ5KRKgy
WrJ3xwwUjI8TLPAz9wN1D13zEJrha0+bmK61YkITokqTmtfASfUz6gKtXqEG4rBa+V1hJSTZSuJa
qr5jxj5BVytStM9u2bt7dgwlXTm/vjWnVQcSDe3i2s6tcS0dPd+A8IpPFvylNnGnY06jeB2ZurUg
Ep5VWlP/h73z2JEcabPsqzT+PbspjWRj/lm4ootwFeEhN0SKSGrSSBrl089h9gxGrXrfQCFQWZUq
3Olmn7j3XNY58PCd2okDA+7+faEBDywp63T0nvCOjiQnI95O5PCd1EPNzmgGmCXL8ejQsFak+2z6
uMZWW0Tw6mMz2hkeY0XjlOWRfCkhl9WopTAtPU05/g+LFGWo6bD3Eof6PSSIh1in6CnxylsWW8k+
ZsHABHRaiwXMy7RlF9llshsJcNqIRE1XC7bKmv0ImJw87LZllzaAtlgGGc5PtKgaEUbSC0YjISyM
ge/fL9pfSOHICyOrpLgXU7UlbNt49Hziyd2FOJJ1en+cEu+TuNZvDfPmLbeAf9M1HRBTAd4KrYGS
sZTbOSNschpIjKkak81xLaJDoaJxTXACybhzV+8dSS5CKJjcTRPhF1q87PihcTvOTsEpDRRpufBm
vI+ZAL+8A1YzW0NzGt1EshQpPzDGKh4Jn5BVzfg5wb7dAP4ajoqeOEgNr96koribc9dcCpKsr2FY
nabJMDdTYRE3yCkUlEMGk06kkDbr+H1qSSKyFLxlS0PAF3oppVA6uMS9NPnViX745p/a7a13vxrQ
9Yn8s9Lwh472mH4yV5dAhdb1YIsDjbXg9MbwBxoenIUFlzEuhkdhpM25oqRwiiTohCKslnP0gAWG
6UCQqT7Z47F/lHEsN6FvWuvBhfLsKE8QBKq6Q5rVSFd8vb50J7gt315nIt6sYc2ZzvSwRWEfOtUR
uNAiVlhicoqyBDupFH2Hh06gQ/CG1EY5q0QTEeva+bewUeFWLMfpHsm6IPexXmIS1uwnEL5jBlFR
JXdhmjcYFlwk63RFmSLBRiHCY641m7z7C7mw6cpNlpAWFW5bGNNEKrL2UxI0riTwIPSrvQQOgdAg
7tYSnWmQh/O+L6FHjhLReyY3gxex/ZQBTC37z6ATjytWGZN+J0ysm2ZAVg9rbV/pUHlzBlcm9KdC
hB1JgtrnWIy/IpNZSNFFHRlWExDn2TYOlTZd5971z1LLmieDtNsNaqqChSZL1NowdqVlko+2AOzl
AONxLAC4jB+ExVCmuMca+ijyq3rTiLrmqnejle2ncm9RTiXTsCWFj8g2C4e8CE0kl4xkqCXQ15H+
oSq2uQWgpVWWxh91Byh/ZsZPk4qeB0QwSizvkjfzdJSkBoBYc0+RszOMFu241gLAKhl+mXAg91A/
zRX0YCsIm7BgG5KrY+Wo38zD9cCzakD6VjxsB5ZsQGp+sCYTwRTBNR01rDVUQdvIBBmcCP1UOPB/
RqsLn2uGS9PIvrbDvXDSehXT5qlnCINQBrIIOUSn2S+q/OGadn5EBgvAuyB0vo6ls++Wvl5jsAbV
lZg/7L1rDbDX1mEUjucW2rVWUzkW7nus+dCnC1kGhNUT/yXnDLHD6O44DU+8WSO+hobeRK+ta18a
R+x3+YqtKpTvCZF4g6EEdvlsr+O4tZ5sVDmHYijIoSGloSxTJj8tIdSuS80p1Ah8heIdpKZ/zRPm
IAmztSStndXYqgcVVMPDaiGWiduD5Znk+ODlZ/kZkZrX+MGsF8gpxpVXV+6GTPTm0rnzgyzIeplI
uUfIVgXRP9VET80LN0A7PceCuD0VGo+aKIEjJ9zRnkSG6Wb40Q2msf4bL9pajPdiaPJ+vDVryreo
Mn7G4JHYcpS/W5r2gPSOcK2R0JG18RMSO2/nOunvwVlGXWYERRrLveOB2DdxEe5sL/xpmuU1TP/O
bRlkTyZ7sjbG/NvxVPuaLg5GGTvkKbB/KWDIryMltVPrpBSyWAvXc1TanLPFN3temqyC8oUwIu5t
cnsIfoAdlMjxbKkvZhjrlELk3R0Ok2rcY2Yo4JdOyrsD/H4tY4gwGPiP/mz9aFzwTIkeZ8dRCoWQ
34CE33eHGsI5DTpHCXXkvQz/GETg3XWbaN209pptKdM0IMsdlh4oTGaOPg01AlUf20gEkR2RpH/I
8uET6n9yitR0l6W7jppaPuU4C9apqNgQzvTDXosMa3AsXmPqgQQQ7JEUnF+hwYjGzhTv8uDsKxce
vXDIR8l6n1AQT/uZYyTW8bTuGDlyH/STdxotvj179AT+kVoR7m6DeGLlePUnmGQuki4mtNHGJq0n
cFm2ECdyjAry3AjdrUgEEXmQMvbb9fanPhGAV4/Kx8A6ECtiXyqGLJbGiaNp98hwYEqYPk+A2fJB
zpt3C7zaEWNfFchZF+uK9dNoCxb6gBVRkRArGNvKP/39kg/Ob8lsjdlfUu8YXiQHdjK30JM2THPr
JzWl/itv7DtBJPElnmpvZ8TJ2e2HlPu1N7aMhIgcDel/cJzxBrekIDW+2DNvSd7B61/moRuJZHPO
qVzWYyp6wOIbKJjy9GjC3K2zNj9GetQcytG5W6U7BmbNoTVnNeu9NVdGHPWrHJ3HL0W51jXee5g3
FOeDlQUjkPV14Wuk503Wa+qW+6Jrf5hVmz0kI6GAdRkKj96qL0XXPCiqJhi/BVKCMn8rqZGmWFmH
3iclHCP4FowzbZqMyT1MBsjrGQPTycNgv6TixcqMj43OLdqNIb1h7WAwbzNagRkXhhGlxxqgwROS
ud0iZN+WY+TdyT0m/XWU+m6a/C8X4RokSpB7NtzFLdatbp1Xal+blXUap8hZ+fRiKmX8loFFYNAw
GIA+6WnmSj/7s8E96MqgiNjFTJmWrhiNAbPys6CtfFod/OW8x+HzJQ9zsUt9iO52zae8lSYTmrgM
z4TO7fWRhLOcWvrQ57jMhWzRO5n5Je5zbT8C/Ywc+nItfZ4qt0RvA1rRxzIYE3i+MyMjDwr2lKyg
xvYwS5tWWTunVWutHd1ON5Yxy4MqYVZ5WLw2sPyIjKRvq0cBF9DTboUxNZQKMXlUbnUtpHYppgag
ocjaix9FoA9knJ8HPpexNRpHp6gQm4whIAS0cHEGtNkGrZk7yVMWSt6eXplBU+acViXZqH8Pfq+n
m3SXJL5KmeaBu+OSTJSKOnzJKkqvlsnQd7b7Ta6l/Yk30+URAhQXSanvZdadmcrX66ZuxEsoWE7E
jflSldQo4YD4qM/YDPWJ8RNWdXlLXHCKVW1/egxaYH23/JXwd2zLurDe9H6v+m8llf2oLV3dvFQ9
iMROEQONkA2tKH9z8vi7EqL/rirme860sPvQwxJodjCTeXrqlwTp1hyzs2fawewToMs1CPgbFMM2
I/Po2Flkkfnd5F7iDE1JGFUk4fTdJjLq/EB0chUm5qNN/Oe4mHmIdLrzidi4NQbpCcliYV1Uw/0R
ku167eVM6hgggopR3rVevkx6keOWbcabvWSv64Nuv86oxgk9e8Mn5y89LliNIb9N0hr3REn9KWRW
r73UrQVNP4Iiexpvg29EFzI+CtYNz2VI58voxj05zDk3sO0BDFhxujb1Mt5qUQfaMG2dQ902CSYA
vG2zpO5v0NKmFLXo4EB524qmzhw0fLxR9mU4xhV3shZg24x3ZoPIjeP+yzVmh4q8UoekGqKNSpps
C6tV4KAiuAsmp/2SEV4oeb4Try8ftt9Z+5o+ekXGxNOs9/p1GDl+AImiWZ1JXbWSrCLoaRG22F7H
anUOT0Uj2bLMyROGxuxiGk9Rw3K7UlaBgMS/K3iA1wGa2zHreepwDLUnT4T6ubfL9mK2RGvX1Yvl
aIyfceYcvKahoFHO2nSpuAw/sl7HyX9m2K+OvRdvbCwCq6mKwhc0wm/24JEtmtXZqRZhfjdbPvCV
5UPMhwPM0i1MzwQYMvwzMeiOMcn27GjpsWS/L8j22XWpMu/V+NcU7GzqLhdPo4jaS6frZ4MzY0PS
tLnNl1tEyxndiihBeYe2aWCB5eQz8fXoSZ8jrdLvS46TIGpb5b8yxlNrMertre1vlcrzpxxzAY1n
ZnwgTMTAbTQKL9g8vNMv9sM5lLb3aREAzvaHS9Fg/EN1SJjORFALM8vuRzmmSBeFtI+ExH3REegn
s+FO8BNrSzjBxR0gyCn05LwrHE5Z3se3YbQelUetZxsxE5Lli8eCCuRGd0+5v2/YIO6GlawEjJCj
nRLzmKZGcuoJSlyrGr9R6wwrWtaBp5YvkaLf1uZh2OddF/R9Zhxq30mfIR9vhF5vXc7FdWH180kw
wNhPIhoYyRTHQcMWKH0remsSxq5RQZwB7zqofVUzgLaz8isPKUSAdST3ouzMoGU7+sZuG5nencme
sLOrWSC4K0i+9lz5VizRWfgNmbDvNWxDUAX115CF5p/KqrkCXecmOiZ9favzuy7US7ZC92ygGPJU
OG0nKFEbsnov1dwn1E+06FUm9bPOrH8VZd2LQqDM61om73HNeKf28IsNxPXYxmTR0RprhyK0B/d/
llnebApUmeyhCKMzUie8NYX44UWiCmLRv5hadG1iBLddVo4ByEmatpA/prHzuzN5BP2GkOrZmqXM
SfJwX+aAfwAC9vcBd8mA7+BDNAw+syy5G7gNWZSYYsVnEpdHeMD9txOtKX53+BREuM0qZlN/v6SO
4V7syAa5Sn5LtNHYB33kdt2cRM4Db2Sl/qEa0iVJrvJO1oC8rwOLH+RaX5xlkqLddhwiLHm4GfZm
b4ip0oDxIS3VTI6XbCMDQKkvf06siKbE0J/iFPSB9HznaFrzktsi0He2rOqtwvrlIRV6JfSCeKvJ
qdeEf5AfLIfxeSKd9aSp8HtkHPSchOm8kyVCBf/vvKpEY1rKmFTc5YeiaYsnb/rjuto4biwLZSdQ
GWMN4Y58erW4DpLUenXmgWwQs7eObdhbr7Wh/88fCsl9By1u2jV53+11cqeXhJXiMA0TZoEi+po6
K3nN5bMv/eqtN8PoebAGNBdpevcHyMqADwIZhw+mOtNTa/kx8jzfvWdlGL8Zf3cR3SiPfViufXyf
j5h4H+irLuOUbHpkFZM2TGanJkeEQZtjnQYXS1TkN/XHHLLCwlwgj3gz+6BpmDn4qNkAC3T+Luto
oR1E2OUiL5+dZgzApXv4S/Ly4kz4IEuLTe6E1HzbAxYkQJFLtXZakpSr4g+jBi+oTR0FgzlYoGMb
PhIUG6uR4FIG2SBQmWraa12N867z6WWpraezoOBfy2qAoO8Q8egbtrr2My0v0dvmG/z5N9V53TN/
sT9T08D9Rx6y7bJ42JfI0FaNIsQZ2TdZ9MJnwUoMzDVDUexla0Uc2qmPKHiLtvvD28mAMCLIdEo6
a1cWxDGjybJudLr2jbayw/JDGp7mjFs1VtnWfp+cInvUkdY8qN+ila7lceBI6qOhpMceZjVfnJFB
mZrc987Su1cktrS4bjHdWe0YFxDsmy5z0zMWDocN5PTVCGWc/37ReoNlDx5I5hf8N9Zke6Cd5Pol
84n3Kj+i1jOeQ+eYdF12l21oncJi5EwzaGuEaz1m40X5mvlu/Mrb7uKNfvQWa2Z0hSjyPgpfkujj
Vvjb4uHaNe1wLbz5CQds6B9B3qT2amZusCsnStQZ4ytr4lLftXXT/iUanPQMOHhqtWrtyMS8dXb+
IyV5DHmUtN7RScWI7F5UT0eSErG7q6y+OcdteXVtoLU0DIiA4p4Zz5w2JyPSjq3knQea8i5mo9vb
vQtC0e0/6SyMA8Yx68TILtqPo1Hs/BHPTJPP5dZHB8rghDDkkVY1drdmFBLBgHcOt1nzFjMVX7Ps
/pHbJvEJ3U2ouNhi/B+2c9t991I9T9LwNqNdDWdIFce+shzgcRHZh7V+6gAer5yJNGbuCS9Y8oD/
w3D5X0TTxyS///mPH7+LpNwkrWqSX+of//JdKqbXh9///MdidATZ8W///b/9Gv89+q7+P6Jp8I3e
IPm/iab/8Wv+N9EUkq/hw2ozEX/YFn7h/8U0df5VAObjHGHrsSAp+V/sT1X8z38sUJu26v7+q/6v
kIugmjqQ3uD0mP8phCm8Cqzk/wczwca/CiUZ7DLOWRuO2v9DBfRNHpGw8vI987LvKq0LdEdLtPUf
6JDHUSM/kljFVwC8TzoC+GlRwnuLJj6fjfP0d4uV99sIAB2NMAr6fNHSe4SX7cl2lkvA0TZsfGJA
F+19Oxh3r9MuuDKXUQmfAIlQv5l0ucGd/z0j4deF5gO87kmkidmDk72BNAzFf7to/43FBTAufoAG
Y4C1OATyxSswLK6BefEPWBgJCvNjwFagFn9Bm3IgiMq5SQ21Px4bii2rPWvgcXbN4lDgV/bI8VLI
NsB78PJqZCObv5koRJuUgOg2I6MmwRqSmZeysr+MxQshFlcEO1Uiy/QfxCrdwhwBSrsYKDBSTIuj
Ilu8FRKTRc/YK8mEywav3IJZg/PqOgabOQa8aRy/UAfd67CKIaxUeAcxcoAsZASLs4PwGtbzi9uD
/fvM3xIDyOIEceRrtzhD5uxULU4RG8tIsXhH5sVFki9+EubEJBFE3bBBQHbXUK4QGfCUYkIhNCDI
iogV7owllCyBxa0SL74VCwML/xB6cc8Ek/C5RltuzBteq5uO8cVbHDBILo9i8cQAdui3zeKTGRbH
TM0uvGtQlLkiRj2NOgw77bhC4/ibPcilwXhj9uFGaUfg5IGFLcfBnuNj0wGn9l5GHs+DgNDj/Mpc
xpyakleUVJtwbm4uhp8Q44/EAJQoQoDE4gnC393Q3wv2XN19XnxDaeE9D8r+1Dqd9V4VWDbxad1v
iayPPQaMnfQJnyASfwxJorVYuGBRKthO2YtnCVPAKpyaQEO1CZt/57mkHxIV8Wxid8I7FNh0hn2N
vcbCEEWW91GVdroaRyQZCAai0+BPW3Bf/kYtjioPa1W/eKwEZitnMcXo0y/L+Z46NPRjrPtbMAUr
gwoTiRmvOnkPyc41cHpJWx4m3FOrcMjPYBhZpnWhsStKhnqtI8DwV9NzGqfFLmnD+Nzp6cHOpg5+
4wZeXr3nYCnuAFcUEmTQl+Nj7Bnlaum0tlpG5gxpQoKewo9ZIerxSEpgTr0j/YkEhFSzT545nvve
QhxMeKKTthGQIIQ5VoQYlpUimToxfjcNOC9pMMcalEfQdgQO65DFWcW1j9br4kMc10ThdcOXsZ5C
wlAyVXtkDTBljUV1bjP9q9Qi/8Bm7DUdLWOVuIJ5FZOwYZ6fUi15qiqe3ZGxPiyX+TPuUfPFffNU
KnvateG4FtowrRXm7ypDBIm5JUPo1+0J3tC2IafUrnPbe+8l+t74rU0gAVQWOTiQoOx3SU0CS8zu
G0rVqVTLNy3Hm1emAx7hviekp95HzKb3mvCArMV+MBjkZepd663NeIjgxddyTYU1PxhG8hjFP5Ml
R16O9cs4edkVThFjPz8/Nq4jqZh6AgtGnAUpuz0WYdqKWr/eCfcjA7d5way+ydmZ0no7T40T/WpV
hoW0Mt+QI4l9NfDCxl2Nfi7CoMKnAkqkzUbRQ6S4K1j1wZ1HVt/XA0o6r9qMpvzMO9fZ2YQLnHJ2
XU1lrufxlz0XycMBwg9ECmPv0BdIJ2iD7VHUW4hwiyTbfRo0qF0orvl+FoOmlp0099TXuMKLGe1A
02xrQ2AW7/1zqnqXX23i51t2dUx41mzMGQ1m4g0rhbsh63XXL3u+ltDwUcXNcxUZhwhh2laXOTlC
S9AId+GprVGRopqpr6Ix9sTnvCJlCXf00oElxuoEvutgx8kXFyhGqjl8ToZiBWBrvEOb3MSz5TPT
GpunwW7xlszIebW5LN5UySpJH88p5tCr4XGheH74q0g1/vwm22DeiBlV/NRSNIV9y2RVOI2z9gzj
1SSYoMCmtmvL5EQdjfIsQYrj60O+LXR59XgMTIBw0D1g51ikEzlJT5QmaRLb1oGHRYAdDpsIe0AY
Koa+ulwl8acGm/A2YSaJJ93eYVTvVsydiiBqx8/Y7SrIdNEbyWjHwU/cFSqHCeetF68dgyAHZWrP
ztymbE111GP1M7a7bu2LdviwCU++oGl47iunPI6Kv6oRhyyW3SHeGN7iUmyT+bXS9JuHk+mEFxap
7VgXgfTnTZXOMSOufvyIpXHmQmtp2qzkOMlbWc35ll2GgckkbE+CBqNddEnZzLKcwVd7jSuCQsuM
kzQDr4fJOyc3pTO7BIsTXbalmk8HbfvSkugQZXn/yml4IkktvqKEvJiRnLfKYe7YOtVP7hrxPrvE
4piPXPXjic1LuS1N/6UvkWiaXvOezfmv3qLaR8/rbniW9rM37wRuK/Q8cNMLJ2h093dbNXgyhfhI
YxO/mySTBqvNkf2GmvsgtqBLTDZk9qglwkRO80l2RGZr/TOsW7ZVuX/1YhJRybRPA99go0A+wSYv
uuzC1PHM+smn9LdNKhE0JMskE6WP9tD5QFPCq8/UdbOdXetlgFIFwpM3Wbyw+GpxpdKaYpPeRiT7
4m+1UItKtLSOLP1NIRoGs2mMXlwdphQNytgMgai0IOSpOjQzd2BPcPBFgA+s++ZQz4twguvEBLN9
GhOi2/GoL/vurJKfRNp1F3P5Mun1D4/pgIEGGoYAQ70M5zMfWomwbC3shsiGRjOIsyKtjmhFdDdV
wSvjm+N6lgXZvkb6lWk9B4molnsJxMHodWItyRnaWlnc0C+JLYQBTktYlgHfQ/weNW9d/KdVX8Se
g7j0W1pzt35ErgngA19jbLFhakA4VNViuI2NiJiHuV1ScNReiii72kUwCRcpTRlRyI0W+BFKEV1n
zNhDJimmUTsixjsDmZrXjauaU1a5P+KIBYkRL+9xlmMHxE7e5KcwwntgmwitzIhH09WlsRUy/6Yc
8lk216xLMg+GRMOLMS8putpsvjdm2W+V5RBQrWndTik+KjZQmQZQv5LOAdUKiWF1/8e0y43h7vu2
jD/sYjQCUST2Ck4SNVYlEJ0Qa0H11RMpM6PKSmzqbDMcyMU2JYnRZfsr9axob0lH7k3EQih99gk6
kLpzhnM+XDxDTCckeN59eWSYnDlAhZ+HmnV7PZP2qQl07gKTyxYx3xFYIPdUl4ijbzZczH3+3FlE
mMZUtzvYgufRpdQ3xzAYpIACaUB6mbIKJYzn7uRUljeSc8jha+9sw9pbYTbVVWEKo8l19mizHp7V
PTLk0rggJItdo67XduyOeyNfhHZ+Sr54rvwtK1cLGZEg2lcgWm874fIIyJ8oPLIT3Tx7y4Sfhs2H
IOk420pSB66++Cpi5ZKRauZ7twD/H7fjB5qQp6kwP51FrK2GuFynfYZLB4W3p0ceLm0u6b6bDSKT
S3srJVcBO7uj4Y3XqoDP2U/uF+NZ0n6KLJjn9Bop0oYNdthO01lrorRHShetSLclW4+s7H9AKT5o
cYg7fwrPoJG/0Qju6/qtNvyfbsP2q+yCjk1RNng/w6H6jhUO+OTT97rrlEDb7Gk33hqfmPfqR584
B4011RhZh8Txz9SmV023D2Eo1n2oruM47JtY30QukhiVaWeLIqIjEMFjGNBM7Y6BR6ASb032e6DN
zU5pKlBifnPIAyZ83tzoSLJQNPvwuOe9bTnPBI4u1DL3p9OROxepp7GV4CM2OE/6eCdNefcK8eCm
VTg8vnsKb6w5pMe31q7pYoWrPjwtziO0lS6vOFbRsjPOciOd+m35SSZTSdib+3Gqjiodnms7fPIK
J9kQcfZSGc2pNZFhJgQNQKLkprX8Uz7B+5m8I0/2n87xt1GUYPxgAb7M09CDrHu920mS0Una23mN
fFFV9D4098hnkVMXDxXdHLb9yMBwrken2rK/hX1rLQtYBX9gbbV7o6fv8AGC8P+dnqUhPui32oYy
w59LQ73KDOBuLne8RrxrZb80E/jP3ih3A4lTWyAfCKMGWSxBlivNC7fFgO0HDffyAWFpWiwKqY2Y
kpNLOGtVsf6Po3I9yWQPl2dD63FAPaCQYjKxnG0/cNBczWZyLuxW/QKFkpCqBHLZf+uRt6vS+Bzb
9mNoWgTqu9GofyBgfdWw+WfPxEGbF6mRje2MvzR/Oszel+2672EcMywuHmWXPCPe+Grt8aJRXSfF
zPJdBvYY72Vb/bQm/dabJqNfChZMAZ6I4bGDsStH74Hdwgq0yPzAunwWk7VPje5Q9C+FWrxk8kpB
v/Uw4K0Ga1pLw906Zf5w+nwfX2XD5TqHyHEKa8KyhndcKw90ZPk60lgvpxXWVhxNfBpStUP/qJnF
rQ15UiTB041O+p5yHQK+R/9aHB1qSrdiBk+nd7Ijg7h1HOCDttKee7l8IM1b3S1ADX0FhYeE7wzQ
ybyVRr5CCvHMKJcXQ40vQJMf3lw8uW1yFFm3Yz+1czrnMpRqGQtfdegejekWrM61vfLqS+0SXE8b
JghIEprzxGjgvcecDL6DLaWD6te2jkWbfHaZfid2050WrYhQx9Sxn4XWfbQZ6nL8Pn3ffgMYPNla
efZFsk7n8cJ3+mRzS4/OokQuvibXumiTd3Hs+jsbH41R3GoUBXhijtH8qvQ2aBi8U9+tiN3C1Yee
0zJuvoheiU09JG5KqJF/rDqeNATy1G67tAC1hewuyIvi1ozePmLjH5WZtw7t6bOP079HZontrc3b
z1bTn4UX/9BhF4fFHuDQL7wXW11YLwUO2mmofupIFCet2zR9+8AWGWf51Ucfp7vhitXhWhXFwbOT
e1VmS8PIpqD9A1zpLrrwiyRP3xu/XFW/RRxwcyaILxWPJhe/VYwDZTa9176wX5Hm//aV9hM1DRFy
bGPJ5618/ylFqy0G5HRFoKegZpeHBSvEZ5Xi1fMo3mIbuTHbpCL+gMZUtjjYLACJTW8fxjo62xXg
gX7Q1uMAQmF2+NhPRYs+14sQdf0xBz5ybq2/lyPzqcxZKuCFhmp8KOW9FpmzbTX/MlJMkCj1MVj1
hjNtHcn+0mXWVuafnZb+IMUKhWT20lXxFt/202RX8Cj8Mug0YgF1enSne+HAiFaRZmw0OW59WR41
Md5EhmywiIPWqve6moKUxsJK4R754UuaxofUNoLInM6dw6PNTNjpbiMzf7y4ErS+m9ISmcDR82Tv
9jWBVTUzBK0ls/XLvTBovHom1QjDMSxsyQAvBeB/jWNO5jCusi7+3aD9rXtoE9jZaNttUCSjs0JY
darzfm94WCnsLnuuOV0LlNprx1+yHMffRZ6+SdBqQQRZFEkhamN0yBPs/VWdaY+Ga3MVFvI8Neax
1q1dZbhvs+SpniRa1UTfEeaDxU1clH8noOueOSw2Wll+Ik7buWlD0zbfZtteAFAImPTnwWfoZNW7
RDTv/ljdawtqg5OWdKY2zK4crzJyvHSlsUeNtD0TOZIHBg4OphN6yohwlANcedV+GZW4g3uewR6W
SX4tVEH+sB4YariWyyTfKdY4nLdGRms01hsne7WH6rUU8jS5/VNnpZuJ5UHalh/+ND/SwnixJXad
ejrLWStWA7L3lYXNaVWktESVw1oUotxS6NXhHFS0gbbYKw4TkYYbk3Um4xycTWvLdJ/qQn3EFtx3
pF2j/exYw61xy4+4uGpJeUptbly6Px3KwDQgc0ed01kfBrBNMHuo6TJKA7GrnfCYxs0HTp6HXMXQ
NyLOiJ6QOkaPF4zmfOyr9k1RnjdJ++WJ6EwBTKVFgmYLXacXd6cJ1Xb5vUp9eoqZUpQTgcgq0e6m
IF27+g0lb5tafx98vFB7CifeFVa2g2N/k8qKIaP705rusYTenc3V1vSn98wY7j3fXcdFYZSn0ey3
nl5/RxlRM5MJV9SZ35u6RNg6b/M5pMTpb0K4vG6axBcCOiqNo7U7jk/L+1V31Wcv+jffVF9Fm19w
kQR40YOuwpEjn03Jhh6tEFG0U3Mup9+5Hf1J0myldEKWXSNBFYOp1Lc6PNS0wvZMpjmp5cNSI7Jv
JkG25GdPdFHCJqpDWSQda+5LOYR3w1RHeC4uLJ+aoEbCZFXzModsrydjlWv4+1ykPebY7jO7zPdG
smuZZOMqR9q9pE3uShjLAKhqHgGmm3O9Y6CyaO67c2gM+pZEYmdDg/6S2l9oBa50rhRMOVF47nTP
54Prly/o0Tiu+vmj6S3cZJUMkEBsHVFedU18smjPVqPqNyQS/87a6Th23xHgPA7wN9Lr7Y2VayaP
bB4MFva80WBuWndA67SUNWrIXKHzMDY2dPWY/v2NLbAL45YzVF/dqrY/VzzLZCLSoGeEbrpJ7x1t
VA1akRBSipoRvvi0HWqxd2em2xWejCqlPgIV+idX5V/p2771IbF2GgkBM+cnqZgLOafd2Vbs3xQw
KwYgHHXtjEu0poUHvRuFK9/BWU9oacSpNh3oAFbeple+S+esPJYJ7ctYmc0W9Xa8ddpo3wksS20c
PegIfhK5ne3qNm0OXc/IPMKT4TZsZS0PAaIZQ+TH2PpIhX8LjdoMBtu6icG+tk2FJ8zS3mo/h9QX
RY9ZQ7wUlm+hAyCZsNYWi0WnbWJV2/tUQiTMQYms/oaV/Q/2zmTLbWTLsr9SK+eIZYYeg5qw751O
7yRNsNzlEvq+x9fnNiqyIp4q873MeU4QJBVyp0DCcO3ec/ZJcw/aqAKAILe1JVCQZGhQLaR4wRmi
Aj4EOpCDCuS+VZv2F0szKH/Y6mErCxd+HWhrs7pZmuhQwcftSu/6GrEHYu5ApMu6YT/l6rilYeoj
mHS9bVU1nKFo2tBmby8Lv3S8lRdWezCaxkuRfmfI8F4PF7MDGGU6L3XZkZkSubvc4SPE+CN0lHLo
TNkhY0Ky7JPnWFRCaobDEJH/F28sTYMEeixKlKCI38My4wrOur0lgTK0Tgl4HLjiMs6qvZFWpKNo
Yg3lbzoRseTwaXRAIhs0Rn7sf7MGytMgQninNTUYHIc958hXyUiQcBV2j2iyhy5hjQE5Q3Z2tIrk
Ke3SH3FPzFDqNRvP5u0xUeamZl/DevyZuS63uzdkfuwAinmZGi9abL4WIRalyNKeGvVNrmvGIq2r
uKESQ3MKdw5/XLsYA7K/ixyTZY0qPOHLViPRXSjbfdaFK3aquNGUJhYHlvFMPsdriKDdvIIwPjpl
/lDm7jqRfGWtHkZH4w9fUU9/zubWdrMdsX9QdDR/ovrH55/+gEuETjhedNLjDFpBgcUgfy0HsE2a
Ne073QRxVH1wizsL6EpLKdjhmvVA1muDd0PiCzC+S9QH5pXAwY9Mb1YEG1XoU1mY4Agh5G9u7K+R
6bdIZRzVOiyhYsAsQ81nfCpvFedHEQVBDhJvHOGuh3yXZ85KhNrWJOeMkTeS7QRpl74fGTogcN4O
o/OM8Oyr34C1j4rFXCZ707b2aKZffAKTEHWDN/aQuvONuQxuJ4k4b3c6+CB/GD/ZVqmkLBz5CTaN
Aj3BkAKoFEn+VXr93p2H1SDkbYijTzFkS/iiT0FsfOj1dI4hXqyAj3wXo7VL3OHViNiUOM6a7tCL
GLj7ePV3rXgzejPc+9x5m9ZuliZXMi1p4Js07DZ8G0PoXvxjsZOyu6iS+GBxV4x9w8bPp304gTg0
cXkjd3FJE2QR9uOFIdebTbdwMRMcGob1Y0TXb3BvzFBWlfA3QqsBUsz1UzCmz3rWPUgYIiIOH4su
PVqtX56GVuzpMPfsEuEK0K/Ome63y1KzD1hmGYXY9Z7m9Kfd+rtkDNBkwTONUCZ5A+HUtn6u+vQ9
oL4nSsp6HJJhO/YIrMXAD5P70Qa4YidfLb/9IoT10Gp1tw6z9AkbdWLHn1P+I4hpaOTUjWZLO92x
jk4mz5pnr3VDWyD7CRYgxC81uUD8Q6Ydgt53TMvjoplIlpVRtyqJD16SefbUgCRGN/yOnpaVUczU
MSCNyYtUX85zMOAFRtB49IREiVKWP7A+HCZmivWsX8iof4xa56vXey8+onSSujBhFBGwmYFipG7W
GEWurmbWi6xuX4OKkSLkzOoFjfJD7PTu0qvDnT2nSjZd/Ejzai/H/IpRYB3JlqmsiTe7lVjVPSTE
Goprur2QYn3h4NlRBygDw69H96eaevrba789/e2v3f/Gr58XNdtkMhg9ZcpYYj9FcSFB0nAK6wq0
uS+z/ADfIj/kzAoYMc+3PMY1Y6YAqHR1uD/66/DfeG1keJIufNoizhAlkPXIhp7C2SZAmk9D5nl5
cNHh/Drcn5KC0+6d+aUWXd/CNNOLA4ZffgD0TICOIcGesKLTGcWqwb5EvV1zRD2zvj8kPJcElPvD
uZUPvumOG9+NWJS9bMwO9wMW0v941ABRtX0cZ6lHemhZ7V2r4/3e3+avh4n6Lffn5dSqhh02yhKw
LiVcfRgBN8DtGP483F+7P73/geMGPZ/7//vjRj1yUqgR3C+GJRS3QtCz5MUyfwVO3DLRjMoDE7Ty
0Jrw8/DyoDBIwurAOLU63B/9dbi/lkHN2nvdh1v2V18bPtMUb7JdQwbx3eTkBrTjEMJ+zIxvLvgu
JgoAtFjRgALV3CUwPRcZzbcUjWTvNvSq9OFH0roDu1QO8JSg9Reg6+Q0rTwPGMzMMmlYyGKzEaJX
kkh/H7j5Qx+V06E2J5ADgsV16i9JPYLusJxxiXD362iVeAS4CbJbBmJnvYl+Sg89mwBsHsUFSRbq
56afCBdHzh+AHUmTn8KpDsbomgevGyYkVPPNjYfkoJt+ewwL8jWn6qOOw2rX5z7oEKbpzZBfmqrs
Lq1Zeayo9pEpQ4F7xlkXVr93qt7Hli35NTq6ei3hwyyIz8ZHbsfUpA63KldrLsWEFTRDZ2jCft5r
g3g0Btlceqs+ywLVyIz/vNSR/lKHL16QHadngUo6yFvj0uuGcYElwNVvjAdfsx9mo/zpZEm05q90
F2xkqyw3z3UU2crJfo3a0d070vBPCYnjePtXvjZ+k0gNl26p/2j0NjvnBfU7xKdzF1Ky8N/YHX26
BRNnNfFo/4Y1K7XXvA9jjTfWKPIHrZnzhzn6SXCAhex4RnhNdzHuRbJubT4V+HCUuKLFY51k+SV0
nOwitGemS+PZmoN6FZYpIxXabTkRs5teYudnf+6ckaw7Z3qk+yDKb3pQObSyqulk7wgM+mnQIpgZ
sS3syiNwUZ8D7APkTE3cmChVs3mFD5OSUaffL0u2m2E2XTCCL6bcIzdIvRNmTxrTOcobKZAK+47b
be+K7AI6+dIrs5o7kZfCwtS/cL8TO9p0zxQga6E+RCZKKE0YqGTM5Pi/wpxvVlLZxvr+2q8/vv8J
Skq88F3BiTnO0S4vjRT+YvZmeO5nZ8+nAhcbAfDFE9wcWmj1BfLaIdb8l3GEPTe+25XxQ3Tx85QF
54RsC/bRx2GUz1EbZIvWlK+4qquF5pXfHB0Ch5zpylbzbZj77pilxsrUBDnJVIrSBnfOAGanOcuq
Sg+lEZ2anDovrjBXQ62MDDCbDraZSPTWsnD6N7PQdz15OZAd9RIPHS7hEIGs7VOnopK9VUE6Lsnk
Mpe52zNBkf2zx71KG93HAUQwzYbpWhH5QEPrwPYWCAMWYbe1Xgd/OLtT8nXQTMpUNp7Cbq4yQzoj
60O6Y7RNWTJ6a9+CWzLEDQo9o3zInHPLGBUsZ+/BjqmT6Anu1gqSAFW+Q5AivOMW5EH5fagowpxM
fOtKjDxO5q0HtIkrTR5dopsW/mz8tNjbLSpJKKMVjDc/YuWfSI6PIUQtMRjspX31UY0SbBltNL0Y
j0Myu8sx6790tnEz59uswB5hHVw7TU9PsYdmIwW0o+vJouzRGUcRDlftImBesBBioJrJAKt67c0v
mbzqYc5sNyGq3prfffBTbFzrG4m3RKreLOvCiv/stTndYSd/mTBiaZNxqiqJdNqyH10Z7ssWHqe8
gombaJIzsyjc9luO4iMp7GkzOWz9uvFHXhbeHnWsdtVGoKRlx0hN6PpRIgq1g3I3Q+haWezz0IDE
D/MsTOzHnIZ0QoGtn0RMRdno+45B2JjLbtG04ESLvFxKQjIWBpscIyIPySgQwZbwdsNoOBfB0aGK
QzMoQHFlCXr9ESeOkVU/4Gd8OGgzFx2zSoGpZlvH3hN+nnEXWjpe0dySxyp470Opv3UWDRerOWSQ
6fdRNxor7FhvUrtU1GdlgQLFrKvPtJIs0/2hKMOfkjCthSNwK9fp1aM46/WenXGAVkyLJEYucDMF
G2gtTJZpzR04bOaDKiUbQxwni5Gd7kR46muU3jUhy1iIm/fYbenUoxRf+BbbMvKmFsGn29j5EWwO
UjU2P4vANoqHkXbCQp/cnWNDz2O3m9/qpnxBMfXRm/GPuPskgM7a9Prkr+w52LHumteMkwV7ZKFD
9N6M7PiZB4wvcJemVepNDr2ztt28E5nXbSray61tYiWtPOLk2vFBhmO3rmyGj5WPLjBROQXWe0hq
zcZiR8nH/VAir/7qW/JHFc4PdpTpgBZqdx2PzTJnQr+oQ0+s50Fwbbf0Cm2dspmmRziVARPNTsMJ
4Zur0CgJJQ3NjvfTjCsCityFHVSPhNsma03H+orbSF/XzrT2NPK1elDVWjo/a3MM3gRLH5S8i1W0
0TYQ8im0qJl1YBlLtD390gE1gOGM+i3Nf4xaMiyaeGI7zMpGS9c+xxYSnQInh2tiMyhRvnkA2a2m
Npmdof2yQnft6PW3Do7n1i7rR9qy3s5w5UPEUKq2wluqoJ4GkwqCOoMbM+sdnSH3EjgYpJu2FPuY
tAqoc12284BkrF0LYlyR4vFqxuFgGN1Pu5pfMyKA+dn2gXD4U+dP8WvaPYRm8xmM/XOF9oBCDQze
IPx17YttF/tXuizgm4KK7jM+MFYbk5hBIGN+ID9qbRwWmVS7hcr+UdABXlCUDutRkUghkgqFJu0V
pDSBVoqznn8C/FIzN91F1CrTcEp7QkFOI4U7rfJ9wr9sWbd4iCaFRNWCH3kDIpU1zwAehi804r67
SRRKNQmBqoaucM/kL6ykAq4KhV4tFISV4NWJUTFgVuE0eNwUrLVV2FZHAVwhjFHCwPug5Up+woXu
S7q1FPRVKPxrBQcW1452MBUatkGdv+rvvNhMoWMdBZFNFGU2UWDZoXgj44x03Psr6jArDK0ePhsK
S5sLALWwNdKjXVfcqoISgG0HyfbXUzQn29oEcwvww9ywyWa4qIo/oLijguLeH9k0kXdYGdaTQuxG
d4ru/eFc03DOFGTXULTdGezu/fX7AawPiRPQeXnW7gS83liBexuF8A3Vowiqr92C953op3IJ5nuh
0L+lggBHCgec38nArQ0kWHfABesKHOwohLADS3hSUOFQ4YVZ3I+hAg7zAZ1KxSGGAw6MWGGJQ/jE
95cShSxGWZIvq1ZxjIcGpHEF2xhHjrdzoR3rin18P/QKhTyWQJEd6MjY4Ih1qxHt+wqdPCiIckob
ZJUqsHLQg3GEtBzwiaMHBL7sKgwzkJKBUBfQzJhXiiPaEvjcCtwM3eBDBuAac5jOHWznTkGeS4V7
NhX4OVEIaOSOYtUpLHSmANGWQIkXKWi0ofDRhP98Z9uabzJUpMeB7QmYGAYXca0CRgFQ099mPKWg
1PQWymMLpzodSn0r7+xqXJHVsb8DrdVZxrEG1Vrhrgu4160CYHcKl5JbeAelwmM7d1L2/UUHejZf
KZrgEUBtrMv12lWQbQfadqKw2+b9F0Z03AByFwrN3auTEIwMDDq43ZUCeNeQvO/vPVZw7/sjQhGc
VafQ3w0McHza0WPdc6XJ+ruuMOEeM99UgcMLCOKtQokLmOKhCVy8Uphxbe4e2ow3EOGc0hnBr7Dc
n8q8cRe4I+HUwiuvFLi8uSPMA8q5Cao5J3qD8Ts9M9YuVy7gc3RCgQYI3XHpJtljsJJ+oDD5UAYD
5vBRLaKN+Wje/IFab/IqaJz2NwPWeqyg65poNgRY4h9UQHZdodkdGO13jf//2iH+lR3CsC2ytv5r
O8TufXiPon9wUPz6K3+6IaRl/uHiPLB0Azko1oM/rRDSFn/opm1KU7qm5dwTbP+0Quj6H7qK28Kx
4JgMJFyy4P60Rkj3Dw+aryt0Aw4MfyL/J94IaeDs+Js1wvQILyXkkzufTbCbabq/WSOE7dG0tQL9
SZSxtksn4HRaWpDelMtzElG3pfmcL0C4HGXbmS/uDDdC9+rpkGSgJHo5vzbAfVZAlAeGVYIghdkc
Dy18MHTa2lEgmabikPW29xp21y2VMNic/dAx5s4rC/ecq+Unsm6ekVJsSK3fOSaa64nN90H46YDk
Sy6xStEt0BnkYXbSduBum3UwNLtJjvY3l80NK5DjLFNPMUbcwdhFLUOqKR+cnZH7WJHQvV7nET2H
sMERFOGYbCiSHivW0eUskFCAoWWe1sTuue2C9dzYL1UernSveaqKcWfaPuAlrbWOAVP0sQt2c2yQ
eaJaAjkUI7XiSDNOqc2teikiP8AQAqTId3oSDkw1d+mH701dLpBpw6uLy45e4tBtB83+aK3pjdW7
BkrpPOpmXWKnUGsqkKihSrLHCScpshPFK4k9E+N0ZN2GEsRK5bRvjev/pKMBcyPxyKk3bA3aNG6R
CNUixoZVMiToXDHArxEl5Ds8wpu4HzoEGsEZvmi/x4hOyIdtHopi/Hk3tg+d9kWLxLUp9PmWgU7D
UtIET3mEGsthdBpWZnnua8ydepma+zgXPxEuDEdY+d/j1rMvtZPSohyBzwWihd8AwayiOQcuKcy3
ZeFUFM/MCP92zV1/mXn+T95l1yLK2+b//put4iL/8vjcv8gqG5GLA36gK93f8qAzJuxsvxv7Ka/Y
0gu/21lGZ63DMZ3Yj/b4ASSgR34vjeT4G4X5ihAw5pCpScc81JuH3kMyqjHdR6NRbAeCHR8dLDKr
Zu6NK7MO2wueJWlOi3lyg4NT9o9RInqg4PG0BoayYewbbYdOXojbJqkS4CDpYdlhZNYRDJWzRaCs
aLMktRo4kk+9N0iusrVAVX8psmYbIkZY22kXwdthtFUm704/N28Nxbc3O6992lk3pMvrfh6+UYQH
KxymAUnqNioqdjGxnG6N6bbQJBFUI3PTEaagqichhOFsm3lP//yE60IlDv7DGTeFoxYh18UwZv5/
8belawPZEmX+5FRJx85D4XaZILGzNc5GkC0938L0EgYP6WnEUH+MJ+06lv23VpBYmwDBWVWTAUK8
q79bHQEjTtrnAKCy+oTHEwWbfo5kFG9ieEKUPhyCigGADJBFNeUgD/E4WMva73DMxsZVxsW+CxtU
d+MHBJ4E2F7/huvaZVMcXasQWayI6OnMbvZKdgRRb+QE6mUhj5yl/KTpxtbtAgf2B/mVQTVeLdd/
RROvbxnko7UqJQV9PlCYRLNczE75lc3XKU0BMGXdTA3inhqM5qupqNt1haJ62bvl10g0rhq8Hjw1
NBOz8Znb3WmodblzWNwmFOvbrJfVEo5P8ToFw8n0CWPLBAFoptYijwKviDN6E8alszRijAeEeZAE
M2XLbiAlKQKTvEizEOg6W0DuQ5dUKNPNBOnaaBlCqhiOyFlK6OabWrHHCGP64ihhFEgGkHf+iZi5
rCmiJ8vsVcoy/rYmDpYBAJmwCG+tq7lIXxFFa0OsLDCBYH7WbbFUMZDKsasQyLSKU+3Shw1zfDq2
x9KWL6h0H5hOVhuCHMfVNFZQLJpo2IACTnZg+9BShQ7pYzOC3xkkpB514KjLalcRlg7Qm+J3Go5a
SPZ223NJz305HSs2W0ZJz5/KHKxG0O1NLG++R65RD6J/Uzmae8DnDEFTlh0SKdN6ct1uV/bddJim
ANePlW250D9bDFaLWu+1RaczBaYd/h3oRbPLUmQ+VIpp24oz36slZLGVjjn7REefTCpRHjsWE51N
w3lQnvAJKpSvkrKAMCYP4/RohBnRXB2AB8L+tmOEsqCbLOhrnlOirOTg5OWirLqKiMO+oi+clLs8
Q4nnWXAKUn9azYP7DXwaqjR4vBtZ2jsuAgr3PFt5k9VsNbS/i5wwy10sDG/Zx0FyMIhKGPTA2ML0
albT7HB7SoLTnf5NxNaV2eF3zGvD7p8vA4y9/2EZsIRwdQ9ZIkI9wzN03VMhon9LCteD3vcDBpI3
7DHWYggh4et55bEpjuHBWPN+9swariOBHtT7q9rpPEzLy1BzoCkV9B0FgwZU/bO1mHMuryzvX4Ho
06ri9g7KePycA2E9RdkB+UPZdeOpsfxFalUHN9fsrVbTKGYw1x40aK9ZaLSXyi2/jB6SmGoeu/2A
lhoJ6ASVp530kxek0dp2tuGDaJm1EnBDSwkqCRY70CBN064zXSJUMPIfkDZItQk6dxHqkrklnP3j
rOs28LQcQjCc3hCFYlGnzApDn58/EsprkRkFMQbX3wf4mGCXCTM71o256oox3dE+PoB2UQNQ1n6s
GCRhG9Z0osHb4dPUQEFzYZ2MEoFoK+h+kBNHS8NOIR9pTraiyZ1tWlyhNE0161hN4hU6wzfw0B82
ZrOtTj/XE3YAdAD9fA/Tt7PwxTe49EN01JucfufaMS196UX5cKibeRmXMZ1eLuCj7enY+nuj30R+
C0ZPtuZ5yLEjuBMpbpk3UZexET5GAR9vOwIsJA84ZgEAsVTzierRgBIGzno72rgHCra9RTCoOVPy
WTjS3lbTLdK8cGM67HWEoTU3nTBhYMAItHMEnUV2kpi5i6rMTt3s0KNVh93Yd782M78My/9ZtaC+
lH/du9SX1qB4doRr27qFyVil7f7tSzvQ3taCufZv+OzQlPSBd/RtciDmVm92wtRfyzrbado83nrr
ezx709kEIUhDGcTNXL0LGCxantJDEylVMPqoVaQXOioLfTxlA+1sbb5pUxNjU7I1UkfcR81Kp69u
jvCQnOHwxiQSp6cnoq0JlD+i8b1Gtk06rFV7S8+t+5WZZ+O5KljLDKeeNzMY+pMedB4jucFHzjJ/
2BGc09ZKZqKSkC81xrkfQcA57mmEIrK0cxQqGvKjmwUTjCKaD82uxasH2mRGzLQbjBkZpBmQETis
W66ca8wUFLlq6mwdIsqrqNM2/3y5MNV+4rcTb6q9jbR1QaST9dtqkc/QkmQYOLfUntv1GMvxUpWs
nl8Q8fjXHE37VpghknVIYUPbksAaHosm6k6lJc0lbqb4BpYaAJ+2JuaQhjm+YzAN5avwhYWFL9CW
tdl7F8y1OLxx+RWuVOGIoJaYFRwllcHeL4KU6VnZLnWyiHYghdkTWD1dk8lIniWKgzRxv9Z5WBzm
PgyXJJHmJxv1JlbL5qkN/GY1w8uGgsj4j3bZ4Z+fI+mJ/+QkOaYjpa47CF5+P0lDVsNXNAfrRo3I
HROq70MkH5tZdIc67MWW3/nF1uMEAQMUPtHNI9sVnEJVL03U7Sx1mkfcedJ0YNusEfo7VOuVbQKf
KJ2yogvkyVUbSzpE3nwWXg5V288gj+W5vaeH3R9w6p6dKn5DsW7uiuYUZv1JYNrYNGWIHEZniOAG
OIXsDJ5g43wwqbN2rIrzs4P8px4Nb1/Sm58JTz31fbaSpQsIVSh0CxUjmMdsxLIXT5fUZJFLol4w
eWmQs9BsK7zCBBCau6dMYNZBeNRBDkcBC405DqLwiyYtawd5pycJ5xR15maCKHJ2bCNYdVNoPgsJ
kthIZvuYNSV5n/XEQnLAhdETJ5+xv9Kx1IT9gAR1RAMk2mXVSG3p4UJcMKT/Yg9clgN7nfU45Nai
dnFJE8CE3T+z8cTntjziB5TQ1QPP1nYaRdNVmgP4Ja/GowTBj6RnIk7hCKyawj4hm+lu0Yyjo/Xx
OrWVfZkLfH1xJMITg6ovndGwbDSwvYvkQ0fr9u4mMLdaooZQwLq7jJoQCKnDaMv47GGgjFkOt8RP
V+DJUf509LnudyDCBq4wSCoCkqtLVGoP6SDdh7rS6CaHKXJSYhXytLkgcNxXArVOgZWvcAp5wElV
WLSq9djRDpDd94JA0VcjyawFLpDpEW/LoVbOimgSb4z/5cswKnBk3aygRU/sOjHWTXoE8A3D5KbV
6IXGrnNty5dMz+IHpHwXEhWgj1keU4eGlSfItgrBc2xGYlor5p6DGXlLWJQ/HAnkDIw7nEpaX/TM
ILlg1QwjLTwxTSk2ZYN75v6UHurWyeLvRpEVe7KTv+dcUmx7dcyuroczKOG0M6g/US0BsxnaJ8OY
sk044adw2gB50BiIMyfX/ReB8Sxmv1/FnmGyHZWuZd0bNr/tSFGdgltMehSPNsXBmHkxpqLOOTR0
VC7clG6zfc9jyc0HJ9Ge9JD5ml41pGIMY7WdiCdBLWRTUagZlWHV8N3Mbh35Vy3LH009zp+VmFFv
50ehE+cQ4Tul2RDqxA3j94xc21jAp8y3hV4+t7FrbUXDffu+zhp1C5I8bYZ96IOzDoJueHAT/7N3
+5tIDe8ZBtmm4GO+9ImPmwa8MhBTuMDcM8lAwFy51HuXtGqfqB+6Mx2aGplumkGFQWu2v/NlGcJT
s9HnaT7g98HZ1BhDjtrsuhe/KlCzZnjzSrvK+cVB/mB1xhEsAXMIz4PMnAfdV6ec97jJ52dbVv06
DUiRr0bdWuYlUaTkhsxaEb4Yc1XtElCTq1Qb4+fMf7I99X+LWTuPvpvuPROEXBcxb6p8VjfhBI+9
zMTZV1qvTBin2EfPPrh18kCl+NbYkjyTSU9ONnKQfR8STB5MIl57nfM9U7PBoAMb2oQRA0CDcVNZ
7HLPGI5SlTNBjII/xdHNCHOsFhYl062V8xI7rrEl2gMPmsWdi3ihvZGwoRvlTDUfadUmTfstKFdQ
m07mX/Sq8HBb2NYyxCmydUMohm2rIV8ZE/oag/Ya9aApcr8U23qSrHHwKtYdRUdR6NYx15+JrqsQ
mPboPX3ksX4RWyQfhqvIQLc54/ZCtEiUh49cFqG/TUs+rComaGWX7FKQ6wvspW9hjFihGoXBsL5h
NBJIMiZTjz0sgLY+ticQnpHKLf8+WKl8Kuw22VqFERwieuAPqClQc7dQSoYq+y7NB+64/rtWEGjg
t1yRgST7CTumoSwiR9/MkkvkRocCSewLmtsPGjbyXKlnbeUdvWC+oX8wkGrb+KbzNlkH0F5Is3nN
4D0+NKKBVxcazhL9VUrKsGB0IjKXj9BLbq6CdicF228z+enXw4ddufZj/IpcMDiEDUL2cccUoniM
tM+oDd1lyzTnGKb07gMHCxnpvO5KisJ9Mec0w6zcErEUkz6AAtpCTGy/akjmUE1zr4TxbKPrxAge
cv8lxZLIbUUlAKpWLtsxj/eBlb+UQYGvUuTiUIrn3lAJP4URfXX7bFfVZ4Y4BVpyy920BTxqI3aP
U8ak2WmRmc0JcaqAZvFkt9HjEKAM03p7E+DMYnktp9fE52tHcRSG7fylGpFxQVvIV5lF/uDEKn5i
IpUwkfxajhkxATa5RHpsnXoSya6OEnto/ZheS7N+6lqG16lXaZvC8lLSAcBKeD7tSbjv1GQaevyg
i9/yiBgpfHRwJVyPsPZ8EHxbelDgugy/ZNKplsPQO9fYKuk51J/0KfRLGJQeAW1Rgk8wnDeek9pb
szcbzBlyEwWt+wwkzDIw/3l7DZnRyTXDl9hvtXUZ7NK4rXfVNOAGaazsaOMuX3XsnwijMP1dprnN
RtaMdXEgEaZTEkRlFWvRIp5MyUCa0WP619GicWr2ebonKLtddQRJHMwkg9Zn4fkFAoZCvInQ5YxQ
WtpqeAoKtFy6O41bo58OGSF5i3vZPFnvbVrWezbvmCemBHc8KLxcm/QLrjv0ANuyi7+n8ZBuROqK
k16JxaxBIQfuBv+nAPBmTyTRDdV8IVqLGLGyMkD8mRSzQhItLY2vTu7s8AR8Bdqp7wRypb0nKRJI
QbSXSeQMFxlX32aaxWthZEqvN9yYIXicNO/KxYJ1XXTDJS0REFS58TOtArRdGA/ezCl/CJR1wCwr
1jQzqZm02xvPe0XJnX8B8jKDe7HEYgy7ZkeUjfPrTvm/k6V/NVmiwmf7819Plvaf72HxD4OlX3/j
PwZLUv4hTIZKjJAMYTNJ+mu2JB0mSAajJ3ozrho6/TlZMr0/ABN4ggRFks88Xf41WTLlH55neTbf
ClWwMJD6n0yWmEX9Xv+oHyF4X8yYmHEZrtrl/G2Pjfiz6izHty9yinsic4vlwF0TJ8BMhksZpSjq
0hD/0f1QRm2/sYMQy6nTHFIZNRj91cP7IW4w3BPwTQwtbbjD/TBrYQO8i8P9aUE/gkzSNNykgx7t
jFpDHqoOHZqsQ2Tofz799Rq5PluS28gX45rGPphWoPo43B/pzciLZu0SPOH4RFqNdXkoY4f72f2h
XxHDwHLG0lm8zZVdk2JdQyhQIgPHArxUQMsiyRRpTnUZvYEGfpjBNHJRazQOzi6yDhDxMlAYNq2b
ncNGRa6MWHY81KZG2zGGz22xADuxb6bkw+N+y7JV9YcQAxd+ubA/QCCUm0pvrprFS3VL0qqpOYhK
gqq8TQE9HM3hPQWx+9JN3t6BCBph1t4bOt3rpMG/TgVaHsbZywCEqYdN3fCQkCI0xnKkQa/Vu/v7
1EqboEr1jkFGOntIL1UazIf7Qc5VuBVD9DD2TbGL6mkXoAk/JDVOBHT/lQqdGnHHpSWhRZLNZfse
R8kxZAPGYuzQRwUfCSBiHwTs70xn3AMkfcqyqCIMA/yUCuVlgp8f5EC2LsobF4MkSpO/DoGVFH97
OqnQ3FU+xI+jK7sNFMricD8IJSa/P3KUovz+SHd1e8cOlAwktO33d34/OHepuzpoM93MMTMxUzCA
wVbK+2njuN8EyVZnXvpEGKxc4I52MLwE8bJ6NE6yYWu7qF5068lJluMnWVg4N2EyFC0mxA01f69t
JFavRbohOHWpLbMSSNW7mpVpTxX5d1134xFNdo8IxNceG7q+aiCxiYeWsJGh2fg2Lb1josqjRf4l
+SlXmHzeinMYranzCGttEuqeVYF8r5kfjBFf52dhbei818AKasY1E8HN4Uq2h7BfDMvqSJMA0jka
C+QXxDTu5w/xEpYLSkcTl/sNC5vDnX8R5shnnaMt9kzSMFV6gBbqFd1xxyQiAjLFwczX9o/4SrMJ
LoMO0AkzLgkY7SJ/yp+MeGO/2h2GQnXaMPZY6CtNXFKryDykwzZmX0tbKPR2OKlSZPQ4ZsdF5Szr
4FJ6H+UnAwNO30P/HD1SctFkDtbtqX0CaMWZgJSjEkW3ZrUkaof50aRc4ovoWDyC9W9uvE7a7MJZ
vyd7ku+P0NVH/DSL8itOSwYtKYLYHiPBCphTDOoUI84SsaEJtnkx9tspukIBIclr+tHZi6H+TgST
g6gQOXOyL6rl/F3giGsxYS44uy2pEUDivKV4ZxLhYSZO180FiikozZE2q37ApN3dDHLmr/qL8Qbv
VVqsIQv22CTnNo8GJACGpk/ki+9JTfp3us5jx3Uly6JfRICkaKf08i5lUhMilYaiE73T19fSrQZq
1OjGQ1YaXYkMRhyzz9ri050hwYo8jWfzUBoBBA1GeDBupNfOpGV21PDtsNrL866fnmfTzbYJ7imD
q3dLs/7EVEwPGPcWuIuYooU+UR5JtsGO1H/rlIOhXPjxOptscTdVTt46kHqMj9lKuOKSyodh2Spf
yu/4wagRxLcFIHumm+yeqofs9Bih/RSNF/E4YMv6nVcWHk9x4uRrecZOEShnqGDonSOr26fFsV9V
53En3+iJ1VeGjQbTZrH1K6NE4G0h28uAGdiIQjG1ZEGpmScz4ofzl76krodvRHSrl248F5nA/yB9
i7kT9gifiM4X0nG33St0+v4g+YO8smSyAVe304X2Z34jUVs2v8oP5hRf8Y+5Z9+ZGlc7RsBUCFet
/HUKARr0ljxQgliWu4Yh5taWLiiWK9tcICVnjgtEnbJ9BiSI2+mJkMomoZpeFu4KX3nhFllgsB5y
yhfu46dqvIFivPPTr5lB7dfMzGsXZQVkkgGufm06TC3lDqg+cmfElNc4tBIXyn9pA+mAcefgzUBC
gAqQPYOx9cD4e7686SwC0kdp216b2Sd7RzjRzLZG7YeMNdMPKrYouVMjBZ7LX9PLLmiMWhw9GS83
Yij1cutPiW5akPy0ka9hn2Ex2XqQHg7XvPliHNyT7sUvYGEG+AxY3Tgm8u+TnNjJdTqpK7yP2RYH
P3KV+YAEFv6OrZ7izxexvlf47JbDrU+817zcJS3AEqsOfe7lo3HCcCOK8/IjXGAc/WyDbCd8g9bh
/g4CHfAFz97zY3w4/INyTHHCGlfdOXzNGSUX3+p0xxQ8g89RWGJtNWA5xqXaYdNNIs5AsRVSzfpI
WJRMngtuRC0NTh1ef+4Do1bmeJIgDV1tz+O9z9fJHbK++R0d2nChAsBlA5n90mwjkbIeMCHGa9Gf
kmqdMpp4ZBxxFDxeBj8q4EuTsNKFWzOBoR89Er/6G6rvNVybSJanXTpZfeRE50HEp/usaujL66Co
cdymsuK30pkipSjum3Gri3+wrDpG5/HGYrfN3VCBqejm2W+eBCKALrQW+/FaQh2FLILw7fg6hv1N
bn7f8BueXkCEsu7RqelLuqwmuoLS0vIdr6FQ4hJHF1IIm8Wbsk4bHadILFwR4ZncGaQ7twczA+A1
IV/CP/zL5vwfk9ReOLp8MPZ/0Sc2Wzy+I7Sw1gfNsX2UXVNlDS6Ut9var/Uwt8NrvYAcGXP0LUUK
GngbIDiJvntthWw4zedPpOWdB1dDzgOKoXKBreCuqCn8ujAh+8Hn7TGlSHkA90GpWKdILcAXUd6c
t85byGhR5WZu00vYxhyl2evpCPRsmX6ai9kiOWjLKVA2s+1rG56MBSs6t6SlcNVpx7PFpMyKwmLF
HpQBN8yNwBA4j7dN1YZiIoajrhQGQDyf8lFmSFxdkCqHh8wdPgqPCXYPiFOG8Y+Hc9oT8kS7SUdA
fGvGR6Yl847emXlQ7qD6gwmz8vBCORjfg4hWgTlObRs14RcVx4i8L15q1PWtGCNt0a6AREF6eMIF
JIiEowLSLMCxp5JcpiPkyh+Sj1fhdepa6oNecYxsrWFm87Tl0o2yPUi6CPM40kRW14GN6PR+KeTJ
2wcgHKJbizr8b4HN1knYKZUvAQvn6NWoDsK0sJLfON3LCQafFri75+RTVEFuTO10AJbYOSntVcSh
FeJgN5ktzfSsgzqXGSqmv27F38qlXJufOabee74LWDRcPpYj7FsiDdu4VKXDWzrIqDGtaTX6xl25
QEhbZYeJDvV7O23/BN2pN1AyESf4bef0vuyY/sx93tq94Pf7lxvhULbo5s12WM4+q2CvAWj6rW/j
htkkY1vyGi/3sVSCJ0UZ59E5ybDOnfQqMnT+URe2CClryTVC4j8B36ELdASm34CrIFw1yRXmTDn3
6RmJTwtz0MYV5om7HJMIvng3P8VLBy5ncOsTfN5+n3sZmN7jtCRW4l3gsAOD2scVDFVctkDQiaPT
Ht/K/XQZLvWJ688/FnfLEjythcIrx1PEtYt58zF8IO1lxZYOMPIW/ly2eS70s3R6/T5GFyPC/Llm
ynFBGjCUaOksUXaj725XfilejUX4W/LPGnJEhDJUspkVPXTz6Ch86D8snNqXTmJ7QdignqWZz3QC
TQ6SCE28GK8jZklYjfRf7xHLM4RK5lWrNqj7A3JptfDxS6yobXq0oNPUA/q7ou6bWCK2GqBgnrdk
3yoUU72mc7OgE72io4V/iDW3630NRHAO1o3OkDf7AruOOkX6cptqW/xwTptM6+Te7Eyr6eEXP0xl
+u2mazEZsuXwRFZVbduTeM9xjL4a2F156dMDJsBAWtOsASphLZQPRLe7/lAfanktxXZ/mBW+mc7T
zxgfPhDDy2qHewFE/OqYfvPhq5k7IO6ywQ/S9jPjRbWjz8p0TwPKj7/XN7LoCPGCNn+zhUzErxbM
qUjB86C0c2w0nxlwD2bMreQ2YU66SbfhhXfU0ZF6xfYz2vaFT3UNCBRpk/mnEp6/eX12qWAo4dfx
US+RAgTdT0VNfbjSikXXT0uLktdClbbDnGuew3xZDS9E90wJvgdcwHZa9eylOKRlEL3eMv3ZAJe4
xKywkIzFv//oD2yB3ywqw6hv4Sx7u0mbDCB2eOX+++rf9/79J1L4qSkqRBgGdIWMQiU0SM2etWHi
1I08WCMDaUT7pMs0WkoyvvdXgzT+31c5rnRM6b1/kil4gWMgshzpX4O0e//iqM7aZ/D//rVSAoBV
tYE4Ug30BMBbKlyrOupd+UmkiAvBW3tHntm9/0HZeCebMy61yVAypkiLZw8sUXlNThM+6wXGcRz7
/76claT4E55Ztryj4YG6sy0uUM1/Y5lRBVtck6I1bI92HFHT9XGjzel09Q74gK6BpOMIPMnPd5Yy
/EJgXNbBTJn3+sIorecduwgDeYOV0M/fiGQSmGl/4obLuJi+ot3fJIiQLJLJdS8yt2oLCQgHnxdV
tE237i3dlo/acbaeJCTeS8HwmFxAci/rbv77vEw7wW2JRU2UsMT6bnlhwCxcPexo3X3KnyRIryWf
fpOgM7cEuw00y9xPD6fzlM9uXd3IOjGVZ57hgRcfc+cGNB6rfFr9pQLJ98kE7E66acf2LkxO9Esv
nQutfBa+Pnhy6nDvpwoZjcvgm/zb/yQ7ktQyO6h3w1H3gCGAUqSPg7pBHT/en95zTuBBb6RctbgF
EiXZzZ8ATOaKJ9/vw5NuCXHfp75nvIJLB3Jjg8veO3mmu2CHn81vcasiwBg29nbwlKUlFw9IGPkO
fxZR+0D6Y1ryuT6C0GY0C6dOdOzqanaXOf/2jc8daYmH1yAr6LE4D4/bXbbWBGrWegbqvl1EKLKs
2WaSKBW56HIBXcBnEX8GqBSJZaaE7G0SjIh437QamLpm4aLg4o94KboLTnMNvTLElwQMLTDAEptb
O5mswYtWrMoysZ/3BFuZwe0vDy7nwKUW3O/RHtnH4lX4odsACuba/IXVyjoEDOU2XryY4cuGXMfq
/PaOjb3yw6tWM/s12c8APmhjm3cANcKxfbg5fx/wjYNwqBj2WSsl4g/O9wP582xJHUVaSmwsR7CO
eMJjMsP44ODStlagTVn6QYQqDkuLofyfMsgudUiGT0wFSBw5JTwztzrB5pMcZREtFTdCLOIgEcXY
94CGuowxQ6UIY/EtDRGkD4KTzdZci3PEl2PQnZItXn/6pVowkAkYZlvcHkdGTGaFM/2gTtyHvasn
dnRqQ1amzX0x3f5OwRmVJyawA6mlFrvyD0hxtBd03Mnw+Rz0thDihkd5XgfjhbtR+aZXbkMKQp+y
YqUnRK/5muyleweBQXxTSs8kEUjZgwtPmM2lA8H5vsRKO3LecuzCwZUR21/YE3BA3hjCALc1vmgb
bwS/pByo+78PztymYCZI+/e00vENPPvSMX22c+NvVOyZsFahWJC7fxP8kZ5qfjl/F8swdnrP37kq
GQo4KSoG1AgAyZzFPyjH/Yo8Uozs4fZahf0XM+QPmrGcEw1vwtcqG4IJyRCsy+5LveeBnsPvsl5U
JxNPl90QpTUEwosnnsc5dryUmTCyl4LxYcHNBMj8xDuZZ5w62OX5iclR9PI75u1EByjqeJcY+V6i
oXjXWxq7ub1X0c34pYqAYPDIwkhTi8fwrdd9kIpTFRCuJN/qnUXyAJdujYJd3WYvR7030z5nQjrx
MgoSVxw5kLJ/ltCNUqfIiNWW/a7Z0HDRAZJeShkjTTZJ3hfFibm2HzSHKleyG24oDChlaJFNHWtS
L3AwBR3pvyv+ZrXb3CbgsFy0YQ178MXxHdmwBY2/hvpX5kHMym8o5lC95r5A2SeKF8PaJJnWneYe
MjDAUl/POis/Yz7tJ1u9RTFnvS75zTxM6iZP3aFzJMnOsn2WfoTsTJeosBkj7Ws/GtbN+C6zvEfC
ks0YcvZSHIpWoeAxD6HajM/RT2U2Gx8ii42e/TKuVq9LvysWfRAeJ5pCdG+s156yFrMNLne3/kn3
PCTR7IhlCT7rrxkTjV4++fljYTLEo1n4LZzgZ+8BkdDqg5VzyveM4lbrcjhT9eIkCtXdwyRUcDly
6rvu6hsqaIxhXXh2W+QQ63Kr7aYdLWINFjS70qohWGDOYgFxD4GH9X65PeQw7mOFt+jpvVMApz5y
53nkhAuTWcb+TXJih8Utu7xzajSTnyAEnKHiwFoa14VTuh52+g3homnD/xd/RyXoeORgpd871Uln
nvj2IFvg7GlQCcUjW7cKwgiIU0QxOu0k4kV8gn//XW9ujOKKWJnZovHpiCJyRD+3CnVJnh365Raz
ZBVXUebSEQbr9I0XjyLIC7uWXYnkE0lrNYF08ClhGb8ctSh+48kXsquWLDmh2EVZWAwx6xKpptV+
DAf5t+U2H3ncsEjKB5eSOLW7REDN672NnQeXf1BR4BlbKA4EHhTZYrN/bAA3kPszA9nxWFvPrwc6
BToBV9TN+XW6DWueNDZsuEoJOG3Ee9I6S06oz2BwZfN6ztDmRPuQ5VTMyVC5VgK0KtkbdPcV8NQK
2An6CtzP90Y/I7/lvXO9lWODK1LlasUqgwC1nN3wMtKf8LhdhBAVsGsMmkbPyLcdq/EndkmPPRV5
cOSmOTiuD21y9TqYIHA0LnJMEW+BORbofGZ2lsql1slypJ1Pp9/NA/UONZ/iJzc87NePMoj0XRoj
SWYpkFVybNOXZeQ6tOPChkeSyS6Dmu+FgmWE6bXZHtMP7ECsblhzbNSVG5Mnh6gOPXPD9msNrnam
A/wghpKXmenx3A2/UnM0Da/pyS434olDkaJgR5b0U+ybaF74iRerO27K7KKcon10Un4wdtY3/bKH
rnKB38OwgxUFJmh4ar+O9J3sIgREdl/gDe7zjCocsKUFibDCAd0STwUPJuJxlsRl+CX2wmKgpTlk
I0swD0pk11vpPvXYKlqv+8ilIJzbtx8qgyFnIDxYxEdOuG/YSN7l6JRssZgz2OINh+akLfKv9CC6
2q2C6/kAX2ShkqGg3w1z6YJ88c+sgwjfZu9h09Z5zoXxG7VI4zNC/sX2q7AsTxySQIDFIxc27N7P
bvNLLM5YUksWh7dMuRa+ONLTBeSnhbEurxJc1D+sVqbaexmnFp1ugkhd9KnYpNxDO1ww4vnkW8q7
sCpSssS67i/fkPPfdJ2OG9GeDD2vdKrOGU6DG51zngACvIGDDwuOANxZjoTE0v4e7MCmhdRKhBXn
UgemjskYvrwYV/Ifuy4KuBhj4220ZJW1x+ePgiTFetYO1mvgalfTvsUa5xcmFzu4VtoldaBk8aL5
MfxCBVgku+oQBazWb94kbhFNu6JYWoLlbaxqEc4VQjcfCoxM2n4zztVGccclJrQegsXmZUFoY5AD
SM4fxzJ+8cCqToRe6jIlKVlkK2mrvnYT/CZq5PbMITg/sEfVs0CWvIwGGTYS6jvMCKVlZKweJXmP
14KHL1akdv3dvPNwgsHsLywW+UduHa6fBVb5HC5g2rD6T+NlShweKIfL93PLPl6r+tic2BQT6ifU
bz5iwgRXniufr7t5QeszndLIzm+cS6qyBVn/mL45aAj/w9XsFlbOQ1sa30QnAqpTsPrJ/HGAUB9/
qPuSgs4xlXnLEN4cbSV/QC3KLn3Q/WbkPYtsm65xiriqtYXpJAKH1XOp6C5oC9I9ZJTIyNuafosl
z0vXXEeYplmPYHRxF3kSgasuYhgPDKxVrGJ3Fpjec2cux2A8DFfJN1bQUEuSJdg178gBkjdRPDan
HnejtkKZQMolunjALbwzydAf2SOb975hZXephuYLNcGKGE5715wNEC9kY+x8RJOlW1egvi0FOfRK
9SEB0A74EGOHZFpEPmM4MxxUX55BhbezAXpgzSe4qekj7SnQ+Ry7znouDew8nnCZrRQOIt61piNv
X7YRILfD+rhkY02pRVFtWHSEyHKQSS4BIq5K39KiXrS34aNvPHVw5Cu2K1iUvyPmDrIyyeGWrI/A
9AAvT7oxuT0vTmR8SxoCcxIL/fQedVhnGyDOmYhhMDDOd6rRfIpUWtn0owChFmtH+AqD4Tr+iXy8
whLW1VVove67PcPlMzHM3Fet3eH8iGbmbCzFO4UrtXeVi7CoJf9xGM9D7aqtR+mi+EmIkHhXVPPB
2mPL284WaPvBJ8oxDQCKm9xwt8QF5oFtLyzat+VROdryqsU1qKOcclMftrii7jMdp9dq5jKddqyu
ERUlWlAE4/AgcooxlEkOSnrr+UTxfLjGAzNCnjnZUB6wnJdXVNK/gwaT8H174LZVocUYDoU3qwst
Q3ImSuRsIwxLWsJPa+t/szNND4Yj88hXabFJQbybvdZS5jQsCzvq7Mo4NZ1fNh78iQdpcIYCMsCq
GK6BkDoMWQWAXUWchJ4wRWwqit+lJdnRleFNfFleVKaxxq6tGK8BuE4HCbOSkEgD43rSTlK8aQtd
FeNdHpid8T3UAb9MXpBNDJ+56ZpdG1YT3YzoZ/KgVHj0FnfVBlUMY2qu7JWLnIeHUJmDJFqrbukV
X91ZvberpLdyhIJfIqXk+r39pn/FZOV/7acxvg8qen2a3yyaJWZGYEf+Zh84bnw0C+aWSPinm/I3
or2N7Vf87o1yhDwCtF88aYxkHUJhhyFDx5BYBpB8UYu712vDKz66xXgN3/hZi4akxG2j8t8xHbQw
0gW0SFUBUWXRpMPBNett6YVhixW/z6yTdAf68jQCyfRpWmJ6hhx5gFZj+K/mikS+etF0s2kT1dbY
+c/Il99xBD1RWDqdje60OigE5WiP6dFdZ/2Crik+ODjpNgKoJaDnjvFFcBxuNHTfMCznw4KAgH4h
iZ/T8wB8Pz/Rnj0Fh93yae5V1Y8xfA7qo2R6k0EAYyXfD3DkHFkOxMavlup5bWWik9INzrY0OAaT
ojTdz4DEBUMInsVNwoibJa6jm8w+RnTvyoBuAu4eEXDKvCauQO938DKsfA+8mPonEHTmZlcQM9eP
baKuGzhg8FCIQbEPsCOfLXvDxyUyTq5Ey3m5emJF8CoCYjTzSz/lM/t5Tn8izWWp56vUNl3jk0qA
bk1sRjfKTPl+XEUb2qftBxJ9A7wrEyMf5PA0FM3PGpEZBZPkUqF+pAhV8Alc4Xf4Nj455GTVeR9I
PY68i/wGSJjjmxMOpSGba38Effqb7ytCnLn+XWhW5aYPb5KxW1jB+9F89QrzFt0mJyxPUurR6x8n
EK1uWzvPiUlghLY0qXxah48Pp6o9usn0y4DjSFb7zQE6s6EtngrDRdxNmIa3c+qIZ1gnW4HtSKYz
9SK2qQaQsm6CrfgMf0dkeNaLdS1Yj1PsNUfmJkTJhS9hPIPHLcNGbVeeiiLQUc4rVLZdKaFmh0/Q
XEp203A2ExfnTdRCMMZxgtElr7un1Hl8jfKOQ1uQta64zXpaP+eqJQSUjlgLRHYYvpyoy06x84bC
HPUdUHp1Ky84HpUzbg9ec4HIXQrMM9j9SQYVhKX0kwGCB4IYfDbclljsGJ1fRwS13ewWI77kDdKG
oJUVGNTJ8ads7eRtG1a8O1W6No8e3gtEL4KUx03baG6zSLlSiV1fY8QGyQmXb8WNv8bMxkSc/58F
EyiZaUfDnIbRgDWv7lCyJNxQaPoqK5qnmF3YoUsb69rRpjxJO2Geb6uP7MChbtb0DAQHc7kfGkYJ
+SiA7jkNB3D8QXoUlW2yGLZai+jXzn7Di3iZyH0JvOfV59NPFsj/Xao6sy+K3e2N+n+5KHBhkGx5
Wd+ebugK8/YUH/k4ihNKLl2O2fwxBw9KyY3P/VhH23H99GVUwRSV3h066JksGmK77KP+4NEcP1hk
bHhy5anH2ZWpD2E7dpY0N5lMlld98SlSwjhrFGNaf2DC4ullIz1ZW28d2t3l73O2xIYcUTIixhdH
NNeecCcPmimAYZa19Fy8KXRVtpfBwX+oSBcJhLxyLQGT0+ddCQXE7XCDH+llQIpz89DTUla/xaAJ
/QcGeo3OzoACpJesJJTB+EvYSGsOFqgGtL64eoxmvS+viuOqlWKSSpb0Wf/Gx/w+MtX5S0N4z8uz
Yt6/tWge0CvZ6uz40izr31pkiXCkW/oqOZWKZRwM8f3pZui16SxR2qosWoAQXLA4ED64O3xGrCVf
hGEXedk5+lrbIhOyxaVxeLuS167+AwcHn0D63bZOoxCuWrLUlv3X9J1KPINW8kefY95u6tFqK2xe
/WE4R91Gmrn4nWMn8dxHV0ZNCyq7+lr3oQ4dRWJbhUan/+qcWecQbuT07BCoS9Z0jy8kFWHu1zDw
6OjQPHG7Bb6SvLh8N5ZlZD/25SljhsAT5uwOIqR/TKBWZgHYJAD+Jrk8BpWDilX+UHbRr3RgOKH5
NjK7tZFFnLJfzLrLgrKEI1/493qPz07Nat1cxGB2oqUoOMVR+NQO42eUBNJcVn3Gtb4bQpQfQMNn
CnfqSYjmMP98eosnffLZMppjvXgwjXmJjmwKmvgWoqnY5DAjvo02xnoI6DOUmm2+ZxpsEPw7yR++
011L803YdaLFii9Ps0+FJk98zBSnPBl3FNcqxZ9l90Hz5IVPHbB5nH6t6YPXaPf1Xrwry3QL0VCu
bTBCRHjoUcbz61b7s+jdam0oNFAXPdJkVjE5dlG/yVfZyY+PG8suOooUm21jS8unnJx89fVFWp1S
YQhGH5/j9lcfrPZUURSyAd6gdKeJqbDhHZPT64g2AOuPjh28wLlmDpMXuXd1N/kbc/WXcUHNVeYz
z83GiXaB3ugxDx3ayjRu0U252e901LzHvlm+I+SRgxchgIWE5ETBctlu8q22ERxuaXIrebCWsVcf
yr05V3fM1+5GX7njozgbLGQhSzlQd4bpttf4wqP7WGCSs882g0N3EeSOyNztRaEsT9i5d6T502cg
S/YYHpr0AB0eZRYK8wemuNDJ8yG6S3vrNxqflvbtz7tkizfrii7ly3ksBawduM6k6w/reVKC7KBF
7kr9q8BHUb4OoE7F1Zz7/EMt5hG5+Al1qoW8A6EbyxfhDVUHmoj64rWfyXNtS4iZVh/mQlzmbJ8c
PdWKdVkuslMRO/qXdud7HWZzv2wRLBTpM0FOQ2R/qdeyIxGxxURETiXvhtZN6NRMkDHR00H4tfiE
SuTPyGwrm7IziH6WiPhR79F9CrTcyKgxaki+iN7L2UdPkPRyJdnH9dBULfG7WvFKiGWNmf0mp5+H
I1RqXifGIrah36ksw4eDHd1H/gGHi8LL0yoYyKGyjRDz2K6FRfrRzVFRaf+6/GSNB3n1mJxhTqRe
svXxFjkxSRAfgXGhhQ0Q/bmWPqnr/o5EVavo/Fy9JWKRg/tJOM3NbfX1mPNovainXtGE0LfBXKiz
spXAcY98zi3NbYgiFj3cub5iqwKXCjoS+/Z4rejuUp1aRGcUHcJK21MVYHI7vHHSfaTpwtgjLNsj
c923n9VFdGri6Mwrv9ixsSMAqzBj+cy2nCCcNNoC1ZBSIUOjEG4TaErVOsItck+Ure+kiRkkuyA8
rvfTR3NUd8Oy9rN0Hiu2TmR7rn02mC0ThMLS/MiiubYREZBwMlP+eH0LENMcRDHLBMMIxGsemkfK
LES90wP+vz/5psNOcK11ZzzT667PydmES4+ol4q/ZZ6A/BuEXy5ziYtrFq5ByujEtVSM+a4JAM+i
pTr9MfVmXpMPEoaWGxn5GUmTW+3qTULMQVpT2SA8C5lI2c1/2i8y1bj3k415C481oTbE43re5s5D
DGDaE0+Gw/JZbhIx0L617xRfYi4VF3Gl646aBrTR4ys5VXcFOjlOrkbjStzqBLu5ne4G+HVBcUyC
52bGg9nZ+pew46TLZ9s8+qzQsMxYXAr51BCI06odAvN5iLM90B1sxStarQSmvxX9vwsxBEx6woyC
MhbDxF57ir7H1JVDyhw2jw87dWa4eREMpVtJ9pj6HdaHWMKQ6imQyK1aQi0bsMrqguoyfVeKV/Sa
gKIiiFoXy9a3sxuvha/TxPfZWnpX0xb6Zy65pT/c4+ccy1IE2UtVsx9QbXuXOXMFQyJMq3AoZXIn
d5lwNAGAMehznIL2d/Th7fEE9e/egvrRXFIkqlHwKFag3HDIeyiQ8wPsAUFRIKNi52PqpkDEp5O0
2dL3tHhAALPj1zuEJbuhbhnZDYY2nFXQWPZM6hHkju1Wnxu0TfsAIDDW8JzTtKW9iA2HOdPpEL2c
2bioEEFoC7nziEh4w3l2lUIko3CEcLlN+jmsSIlDhWYEsbX8vvyV7KZbjI5zYckweFsc4nQr5+u8
DLArlpgwJQcSzsIwH/rdc8L7w87pQRY0JhZjv55l90lbKAZisfNkUK55BoQlxGXEQgQJzObUFEMI
2Qm7ZdeIPfZKbscrQau3MjFwRFTH4CtMut7RGIeieHhVDuYOeVKHX3TLKBhjQgzWWwRGz9KTiq9I
mTP8qo5oOM5szLE270/avd/9a+x3727///r8//4nGArELzk+eP/7wcOI3tWRGj0cfwAPGIcHJnwG
X5Uf83/fm0JNYXpK3+E3bc5B2rh5R2EsaXgSSoGinPYK20UcDR2lFL7SSxT1wySp86peGYJCrvjv
W/9+KOO76jQtpe1/35NeT36MD1L33z8za1DZVWX6rYKuPk9kGBdj/CMNb639v+/V7x9UKVL7f/+Z
GkYP/n31vx/8+73//omhdG/zsbhvnV6hvfXvl/LMmLHjvV/o369iNkhiksjpAreGehv18xHCTqOA
b8KPOZjxZiUtNvx6aAovjFp/QgMkJ22Lm5Q2OdrTjU9pN63raNqPYdOCj+SuFflM3WrPeJtljy9z
lh9mivAli33rKZmC+zbtjTid5rGQuDXPaxdux+c4AxyDGUOZXUOBaXCslUcvQ0+XRv3ov9om8vKk
IMmjgmBi/6RmyGIn2DaMjkqkNIZOmtyhE81myUaI02veF8O8j4lPmTjh6NM4N7UupnHVdGOQa3S2
4+GrEAt5qYTIopjUngzF5a5Ap+IaqWLvNYzpsgYpjQ67vJWlpanSfWBiglk0evHGzCvhAk/Ynxj1
dGMqpLGyFwFH12s5/lc+c4IERllMyzJG36mitmigDbhTh6yxGTgIUxhj0yCO86x4XPtExgScI4ZB
EsZd6aGVJXxOICJxgmlbRh6hMkyK5LtCeGlikavGiLxeSoKYru/XkSb/NiJyZu2Bwr+RvNeLfnn5
GERbfuk/Sa5+YV7C0GushgxuwwLWUSaMBtoXvIDmDL1hakBrr59JkgPOhA1PEEvgr8LwJGPdYj3J
48yU8fPHGJ+JO2DgPsYH+Gltg1qs7kkDkilyRuU1OCrj8bbwxnnGj3Nc989DWOB2gensHgg3fm4z
CCb6o3j6z/xFJa7J8kWj3scpUJ/CAt9yNokCTyIuudtgZGZJcfZy47y7huKjnJf5n5igfICmTNI0
ZgMDjurCpBfQM/QQS9Qcahi3m6SFoty+95rs+RVXTFtIm6SsECkUBqKFV0tGnuo3WOWtL4fa3Xy8
1pOcUZQyJJTHIr5vMfLalE8UKdQ2ZVzIAK5jj5cVYQCNlqCXR22uzzq36EcGQqcXam78RYScnuJM
K84VK9GVBok6JFYNsow4MmUzS4zsrx4e9RLKATBmaiJGzFh18uT5CIeHiE6DSVUxI3bVb2yB5Z+S
Rz8JvGL/mXG2pTgiWzJLtn2b1ldCv3oZ00J/zXhKEqIBJWlwVeYsKKmgVS0NolrRBNCkGpuBnH2p
2B27cp1c9VgmkAvROuvlUUxJCXrhSV25p6sqUjeMEo62ZGYeOwUz0VmZqk7NVpaUuYrJB0r+YRey
kJywpxghR4YDmwN1LoaW3vNvENJuBdsMGII8c8z3KKgY5/EbbKQuOkKaJIxGP3wVqV0hui1kBZ0h
8+djm4k+I8gqB2rRZwW4Vm2pcQH6iuphDucZ0ixV8AiMXMCg7rJ91cmqiwlU8oao71mmDLl+xc24
kBjmRohoUAhRokBRDYggtCHidMDGradFGkfXBxPQVqFnklXIqQ9hq7NjDHd9uVOeXoNpATUwmv89
+J3v+qXEJMDppX69zkq6G0taUy09xDGdED93rODHm8UnUMQqaHzGpuDk6STudSVvt4VMCpOO36Iu
fo4j95oZ2ckVptRFln1vCnJ7mEUgz+VptjUUSo6CcoYewVn9TwI00XBJRMS2+RMNrlofxlxQPlPK
jfKMXiWkODl69F6mCIuBIEIGM23pjdEu0j6+gU9PXIbollib6qgi4SypPQ3SMWIsIUQlEk/V3pRa
ywBwuixmtImTisihlWa4xFZF7TGfupXxwZQ1nDMwBSbtqWdvQ6L3FDE1QyaB4YYBZvK6V834jf7Y
PqVI3ohyd63l7lTgylJ0OKK1o0gar1OfeOB4vclLElCVpv1LBS8rphTbyeb0ofwPe+fR3LqWXeG/
4vLYpws5DHpCAsyiqBwmqKuEnMMB8Ov9ga/b9/mVXV2ee3BZ4qVEUSRwcPbea32r4nlZ3zQR3Isg
ZE5Ri/SAFhE27jGC1uclLkNy9xSwRJbOq5LSpgxyws8sHApqMnU7sM6+sLInd1zsClb/3jlRgKef
7bC0PjIr/546y92CPBmgwdODz/3IsjUvDZCWaFoeedjfVFI/kZq7akk6ukG91EtaWlpobeewv4ur
NoKX7z4b5RJKldGn4DRDKdfCljSc2Qs5ylH6rdsQfw8TZ1kk1j5zNkOI3hAYGuz0WD4r/f0k2+e2
BKAGyjKwIw6qCBaQPgUrMtlMjpPsOXb1aBMBTz+AP0NzDOWEMQ4aD+Jk0RZ2nIrAOLuN27OZLhh8
DJbokUAra2IqxHqOwmAD0uwWTjbiZtMofZcY9F6NSHlvM6DX+QQohfaoAyXD0GaSkGaEDbMkzCAH
Zx7nGT1GezI3edpiEOFJRiqcPvHA8N0W5IZz9W4Hb1ra1GTHI4jgM3WVDpbdgHZFVOrKamguVzNh
NmKi96UFCkOIznzJFJoGuXOaOzH7Ro16opRth3IJ1HM1JHB6q0NghplfAn4mfwVrXxLS5a/MoF8N
Ab7zgCosBcjPBI0SBuGJRLIQOnQN9Qkumt3c6Wol/MhUGBISLbxODLoerUXtN3CFXdkMniLbnXAg
ZswwBVpslCP1NAyr2mqrbQgbG3KCeZ5GesblwcXlvy565vuxbQA6L/lsGowyKcwCOLxmsosZtKtj
Bh8LgTye6RfVobssOL79joZamUwxRaJ4crPW8QInZ8hJ/l3dGfmDViTPoiZfcGRBDvtW0oenGFEK
zetDTC9Fm+Bb4mKSNzbcQlN7zo3zpDcmF/JqJ3oamJOS4tjqiCxsGLpWjvtiOaZ8nXrnM8jyBwDk
8znvh/Yowz2ZDYgvrVgeTQ2aA1AMxDA5XajGdU5ukf8yA6zng8IUv0wuI4nYB33unxbODgcr2xp2
d5WESokLtJ2YNCaEBK1z9l7ouGa8N8yfcst4JR9l60ImWyd2QOEb08PSlSxDjaZ+6an5XDa16o2V
AkqHBA+C172B+sUzB2KpK9XYFinShai9n217Dw/dU2NEDZpab52aQKkchLOnh7COW0lGZtf5WTzS
xIKEUQH1t5oZwxjDgyrXNq5QxW3P6/c6M2xIaSGTQ0Rv0+hEO0suOaNTkht3RqfswoluUq7Bmqrt
wR8a9D9Ky2TbULLtOLbJPohnOOjyUmdlvC30aBvFdK/UCBV/mdTYkOIes+JSAokm80mkU9uBy3Ts
nkOpTnu7p/vSJKWXisHdKBVD+ixKPHJdLJK311bIeNW0MDIq6o8pu09H6fi28IIMejqyv+MNq56C
fHb29QloiPEwaxa+W3VVQUQ6zmxOtvNzlMTGBgc4HFr1UMUMc4yAo1adzZOMTIYptSCpD60QjH3C
uOnSj61WU+dcqjDHcDthJYVdYTtktTpVThz8bKO7kjejy1VCMvtpa0tduxNqSNk/67qe7LMsvyBE
GLUGwyWC+lrloyaiRgdj2vgFbt8l0cPeT3Z9NEYjvK+S1AuJQ24bpIqOblgbo+7ebbeSp9wFY+lS
rrhmtR3G98K80SqyTbAK+8J2GAFNMBRj+yVSzYcuIzOz57XyNiWoCfMgZQOZPk6h80HevLnTJ93d
tEV3T65jeMoNlrKCpBIzFSQW8Yaa9EnJKN9HZvVGnFXAnq59zbWYuYZSnuOghnNEwS05c73cArLd
dbwLZOxRlGRYmvQHJVc80Fi3UCumlbqtQ0fZOOWwdjt2TnUxn6QZfdkyJ087/AhSOjtBOpk+m7FN
0VUT+UrqOY9IThHk1eobQ62QHFc01XqqXhZ/t75TXCYqXVy222pR9iZ1v3ftWqwJGyYjFLfsPNDE
CNl7tjhEanN6NsYcs6ITk5+StKrvmvWxVnK/bJ03sD+QXTLocyq9I/KMUQq1NN8mMKwN1oJHhaGZ
jNu3fEzadaRLdJMytbcmwvz0aA0aJbQ2HC2d60cXET5kFzlfTWjnlFAnEiBGn2bqjR/HSDWamKiU
4VMhcn4tuoK/9K6r8UBLLGWROoW+ZWIOlUOMTHEKk01ALCUi8vSB3BwQGT2zWj6Nck06sA/Ks/XV
nIkRVTT9fAfMKWXHniSICygR+l3tJlWmg0A3MZKNSFtyYHte0D4lHNznogVnQO45k937tjo1Gbin
fum4oRXk5EHjVAHSjOReLwmADhrGylPU3dFTeBKZim8jFzs94AMUakMPZOzf074AtmY4Prt5sW47
5RRMTGsVM0cFSbtxQixtWncW1dBBNe+kwkAsmZ6TsN+5aULrIIKOlIcAfk1Odo0cD/liqsJYR4GK
rNZd/LLtM+bu8QhUOV7dGkXhgu+ZoaEaPYpYM9rq1ng3DCqVd8NmJtATWqG1c9Yteq+hCG/mYNks
qxyc7EsR5LQ3HOe550CFDCb3w2n6hm5UclTFcCE37YY/nFQfoKUEDbd42IeamOXkPdVTcI6wkb2e
JDtCflEJ2uk99KzaH/QOacnE+6ssnzvY07VOYIUWuNmLYoGvigSZbN3iU8zJ0oImvpC9xDYDRCtH
hbnLSBxJz0dpAKRZm2mT3YxLn68lcaeJPkjLPDRTlx4hWHF0OAZjnSbE5YOk1aGsCCedofWM21bq
9j5K7ks4T0w2uk/it3/0huZA3VH0uMzVR6PzFBtvfyF5dyuaMxsoVwRixAy8RUlxYdW4tqZphCND
x8FNGx2dLnpEq7bkTVTam8o15dLKwOOtIYqLtaD3LUhc2JC0Yt836Ot6Yy6oto211FGTkzznbHs0
Ls2CvikJR26G5mdi6TXdaDrlPbl0CQAeRIyoj6RrBp4RBPLcptFuGOabWdHSY+Gg+xvn6uj2XetV
TYB2MIh9Mwnu4LLQGp21o76Md0yi9lZG3j5bmc0ITvEs+TKH5D0CBHkeDB0x19ASsRygBOLzjHaG
gEANXY55IMgcvegxSnVopycI2TIXG93E1zA96xkJiMQfEPNSoayC6LkKOerlXCqECQGPpAp+QZpR
KY32OdcPcD9Vf1n1SclgW8LOOD5r5JdhHiBHHWFHpaEwrKZ616YkJKgieFAaHCLAWZnJ+pmavWSW
vhkIqW7xVgg9PrItvKNjMiO2kNtC0X5YKL8iUF9ru6C6K3qpcgbkpBwbYtV0OuM1LVubhVP6VuxS
0DruI/kYnIQWB6rNsFBSw99qLDaYs+zPOY7RhCB878FEbTRLvuGg6vgQG+DTJn9shKK6ropxI+qE
OYfoorvJ+nDCeywOFT0pyH+969tSe1c6hilymR5Nr7akcsms9l1TKOuqTRsYr0GJtxQL1kHp0Hlk
ffSrU2gKJTADkjIBGyrZViUMKdu6fuWUo8EUENikK8Zbo/dypeoITxWr0JC5Kx+6JR/mhplGZ5Gh
VyIFaMk4dclSyWT6FZGxeZmR6mslo7JyqWNNSjiVPVwlw5PAOOFIWiBjpp6COXYezIaBiGR4NdH8
CvVYPcMC9EoSf7x2QKqZVmPxMOvKh1Op0Qe1zZcZcEqr1mPhmnQ19faL69tbbtF7MbuQXdZtWffN
jnamOYbjJqzjNwM0IBbxXnJBjQ3MvGDLtz1LwylH4TIV+PY7DS5ZXm/NkE2MDauh0eWGSxejCQPW
s8zIGlGHj0BL4M6hFC8DdidT0AS4rgdSMjN1Mzosb8Wk/soC96mYE/wr2XWxYvgUjGfgqW+O2srt
THLfqR5Js+kyoXpWrJQIcupfgzRI+eAsLxuAzRNxTUfXBWeVsG8p56bYDGpww0KXHMEhG6uwKmhu
OOpj5dbUhvkokHpiijP7Vy5e8V06doQpOu6DQ+a0H8wAHNu6fXKKwrOm2vDGssaWWuoPRsf6V6hG
42VhtbWFIrZoVLUK+xP0upzrHD2ekbWvGJUG6gicr7wxDk1ZWDsb5YGe2f02EGxCHZycelCwCuUK
fgR2SUpc4pOn1BsiVhSnM6CVgpcXYQXJPHF3OnuLQ1gan3Eu3Ns4qS6zgqlTavq4IYwPKrCD4yUv
2Mgblm8lJqBrZTNMHTNLtyAx8kMiPMlZ+NdUhDXaXsIL7ZapQ/CiF4XvzDoi/YF5RpT8aiD/Xxza
0VQN08oa7GcX8V2O1Q/PizEBFRQ/hUEkguVYVG7i1u6br5DGm182aCVkpc9bFyUG+bzhug7Ydi9d
+1LJy01ok10oAVPtZLAkQY4ENdnMSM1gYiNXszmwBYriQKBBmDRWDJX+FSRDDSnrSOhK37+FoXhO
Stv0MosqOaqKV22a851mpscgAIk+SeyHer+ILLvOy+FWc9VkIS1Vms16e2mEA4ohzOlzhJG5ad97
MnmaFlKYNktMHVYDr6DtAX1FgmAlFS+PUsytZ0JhXnUz7YiRK9w6Ud1sl2jQ32uNd1WMyqcF9l9v
c/PNJdY4cZLqPbHGX0onzlpjnbjWXiSf7HMVmAdAfbALyY46JC3nYL7kABevI1XxLmjgyAjUDMWJ
iPhPOIXMwCWLf4ctiwvJuKIe4fps1Z9ZSCJ5rDrIiwHvFof/+ctoau7g82KoMk1CDlyzTG6v3x7W
tjMxqF6KiEFOHoV/gTt0+abl5vfdvLZgIlzv//Hl9cf/x8d///g8NLyu3/dthwmj3KpC/vArIzwS
5LFeo1+vX11vrnGvzRIt+/vu9avr/10f/f3Nf/m/v9y9fl8AbaYaPlVCsyZC+/xramyQVvw10/In
/vHl9X+v92d95CEB73KjueUD9Un5R2QsRxeO29/3xRz8876x+Gzx0cSvdj6T5TeDpyXmR1sbtDIP
WdrN/JWi2xtBvsoqsuuCUYeWs6Qk5gMhSJESmYeZlFcPNj6SleVuV8//eCBdvsW2yAzkoNr9/oHr
t13vCppCW0tGx+t/xaZhHEYNDi7Sh9TAvwy35/p910euN2Xe8MspOu+TWMe4Tbodd5ffe324A8O9
L7XPydBMBMPugLsVpLIXQxE7snGAsrXQiuyaYT60apC8FdNfI+keuoQBzdBMzdoCMHm43mhjhyAi
KpsZfeOMQgTqDKjJr1GgtSgck+5nohJPxgXcaJiYRW3LuJAw+BTY2A7eZnFIFlAUeD8Ol+Xu9SbP
JdLt3iZoriEIsVQH7A3XR4awUGc/qIrvTNKV//1zWRtxQZ166xDAwd6m12e4PncVioU8IoYjf068
/f37/vgt16f943uuD40dkxRVApb//eTpf72y63dfH/jTc/+vD/9+hspJ2q3bt/vf3/un31nGzi5O
myPpOcMaZhbLn5MDUjBB1Uah+yANhIuais/OnrpTSusZnBT0jMEpGIaJmNblr9RQ651dBwsiOdqT
IVzswQQ3J9FLpkopc3zyyYdo8BNibESIbqUuQXmBWPECV/waGuXHMqL8MNQM4puMrX7DzoWK06TK
hlQgLIueGDNLLaDydAt9hAADg4g8oW3A7APaLP32rqHx5j6yASvPqWRJc2vAtKqi+GGXBl4VDjVm
JYb1Q9Eg/IQ/uTZGoAYtDI8i/x7CWPhNhQaKvQA4cYDRtOg87PKoi6zykbQIekURZBAVJcVAl8xj
0828Gzwm+kcj3Nej+qDZxS3b23Y9ZgpChDjZZVyCd4OlNuTwweBRqcuA+iOncvBzlf0lU0suZnHQ
n0eVwVLPBFPVGdP1ixo8C93DUI7QUlNMW4lAS2zO1cypBRTHRqsM92NCKOlUormUzBaD5DYK5myd
zy4SGrX7MsPU8eektj3NhVkdyR75aYAYHWZ56GAAUWz3hQwQGBpG7AHIxkHUo+gB4GzN4lffA1Jt
ivZDsTdplnUMGk0m+ml6aYlEQRNQoaGO8OsG1wDNODga5rtt6r+0tMc829JMMyZ1Z1pox6MSYUB5
O6TIDe2sfsFlkK9cB85J04Xhqnbok6ppbHIJhGU/kL6DPLEc97VN7RAyg4VI3hxtKc7MCZqhe6wV
9sUqlWlXwDAhinTNMPgsU/UkibxCP9YnfueUN6LT6400g1uhGR9FvfRteTnAN/GeZZpYiaQHGVhg
jEmD4sfO4mMWSIzjYS1uooIeGpczmEKx4D3JtHMIZURXBvIaCdvxayQwJG5q6yJVX5VO/7ZSsSPz
Zq3woze0AzhhovmSC+thsJrxQu9RI2DTT00UYJZpuzsbHk1NM+QgDGXCNZWme9WhCipccbSDh9QY
zDtguT+mhos/zp7IokZBZhXodo23oSVswu3ml2gnQpUyYdaSnZEuul6r+2QYuBR+UvhOTa3XlZj4
9D7zq4RVTc/VmeEKe1a9YKSNBLYtbMVjjKX5ZWp/hkMTPZe0t4LArbxIxptaAm4L6OtugpxsrjTe
08x80pas55p3SLi6oNVZmk9q2Z2y3EUD57CIGrnEVmeYu0GPnF1XBTcwg5uDYRSsIyVJ6yMGc0xY
Yzu81VnzrlS8grxCBJsHd1WpXtpopPTj/R6EP5hsBfV++lJTSxCSjU9Aa2nhCaD0QJJtqIXIwBMz
eI1iRNVzocDUIUR6TV7nuouCm3IGSU2mPdGxgfikXENRoewL8jVXYX80UNhJjD1tA1KJ5XyjS2h8
lchDNLV5/ZFbtA1aCImebgHfM9C3qbT2EL+k7caG2P+Qdw0qwwShDO8tAuYuEmf29AD8VES3U3Hs
7Di82D3X5JCxkGEQ8jLq6ruTuApqmAL9pZY+TUbcb9uUMlyNbJNgneCzo4XWqyZIDA1519jzuuo+
ucRdBT6QDPENUxPO7nEYkMVMK3egM2WGiKaIldyYMyGvld3Jx76UjC3lY922CtrS6FvTe31d0yzY
dCaa31HVVPbwPClTYjQu/eJElK67bpbo3Tbv4J0kmi+GW16i5mktmWxNT+vDGNt6W8CoZIyPEnac
ymMRyg50HmpShBzbWRB7KRNMFdCA8hSlsQW4d6/pgIVMEd0SIkFGCWHF4LzksAkSp9t3oXJLhku6
ZVj11M8Et5C6JVtCSzSH3sdUqdgLldA4SKf/TCCl0mgrvsYEJKFsooJdmvIslLrlXSepWZiQMutu
Oiqmg7GttzdD0tPCL3UaPLq9YEALzBb1+DB2GnpwI6ZbLLyZrJ9jh7gGGHR+s4jMOHLtciA9qZpz
v8nzE33SW6FcBegxWawJ2aFTbTfbHtQ/AMM5PUwNH7Q7Q94PY+A05DDRRhjfbNDnEJnG25S+/UFW
DFZyoP/amOiYhomAVkbSthG82uP4llkM0xUruSFuCn30hNXC0rAwKY2+Dk2k8NMwnfomyQ71ZpL5
XVaprKmF+wsYN838Douv1TynjhKjmakeLIZaxQxquba4MufC/rKWU9XSGOGk+amRnED07NjtzeNH
QJ6AVKYKaA5/fYLjXVWwZDs5FuQ6eoQUbKpIdd16jy4nrxEiQAHl6YiKtYDbMWbGBrX83/WB2YGN
V9vGY9l24dGNzNc4g2yYNARc9AvBRi43qkwxU4TFUySi6BDljXuYjPE1EoAq2kKfDiq7PeQl3DTC
DH0zR06QoIM6pnWh7mt39rSlexi02nYsh+Kg2BQHNXWk05bqVln4ntcb7b++ut794yUuP9DGMYM5
//ofQ6exnRuXV+5I9VGkGZAfWyqeg7ccXeRLPnZLcm2xZfs403Ca0u7gaA5fMkgvV6VV6J7qCgAk
jbstYCLmzZseov1XXXSe1y399cZwOBS05eZ6NxIOHXQKNs/omv6QBu+h0RPeen1Regu63O+m9i5a
jvDU4HrQgcxfgYMHRrYUEbUGuqRcbq5f/eX/yEjgumlhMGq0hObkUj4JUbGlDfUe9WVKpHnfU9AV
y2f5+6ZdNs59bIZrhYnz2qgZdu7Uhcx6RaSSPEXNUijbse1gJSw3iW0iZbrejxco61zTjXEzfWeJ
IUVXbw8VihfIrHlzP5AvsbdsiEXOcjNnCHlFV2drqciFVAUs9tBXuM6a0ryJ7JIFwtK0w9SX+uH6
VaMI7VBJiwhFjVZsuDBia7LU2IuZlBzcu76G61cWpS7ZKEi4opiUmVo9dK2jHtCxD5FFbGANzURL
Ef2GVYQJPlONaR/p94xFykOhOvU2ShygbO3bLNnnUevla8YGNR9hqXhBKLDs2K1+qDRVP7Q6Wco9
11CSeFAf2KRprRZ0MqxL1yYIeuGJZQE0BcjoVsW0bmoNEtgHahnmmJcqCOKtmtscTi4lr9/F4kcu
dcz1pl++UmWAmH7WaQz9E5Nrw/j3moyGCEz74lgMKvYlwhJyqF6VixA3iVE4c0N/dV92s7odmY8e
5uXm+v5f7+q0FLOcZg5vdwhAb/kM2Ln948YdYag4aAXWs0usiJ1REGmRjqhUbssexUvNhtddQMK/
D8Dr3SnBU15Oc+D1rUM2h3yrKjx1w7xoJZM5aTeRMn7o2ONZ9+29HKvjf+TG0EZGJ8azBoxwdvc0
d4Bvhlx56VkDn0y3xJunPulHO+V9/oooIBLahGQcefAcffex/hCP5ZHRlIJIFaX2sheEuZywIV7j
aLJP0dP8Bl7sa7xlYhE8RY85Wo+tPUE4Xec/QBSXk3Lc0vZkgljhS2IUMK10g7gdNu4My+mxbrrX
YgGOgSDZsKjPD/CkGwnoddMrW6iO0bBT7ufb7rPk7oRscGUghgBxxAzwTeP0VYlx9LpXfpXFLA75
V7NS7jGjMSTMcYMjvLFO8YdKFYM9lXAnjkDaT7tSHPFOdYnPzrkZtzhCNINI6k/EMMBqKkCjj+rb
HQArP74s6awrbMYILR4FnVKxwXaeLKAp5zR9hhfthDoNcIGPPxYiQcbo9avicpatrQfryzxrD+Jd
PwQP9OPZ67XYsXTYu6sgOrFnYFnR3pKX6Tb4GvGGv0gY2N02PKnx3sDA368li7ZFIbkxak8wxUJO
fgI+O1cU3avyleMAB/zMdIKp0Sk7Jh84Liti9XzV2MD2N+AoZegtMPYCeOjFqo4ZYa2RxwGKkhd2
YqwbSOLduxNqi+34ERLJcf/tdptuQip/mvB5OzUXw51R71z7QWTbP+HaL3/EWv05lFRz/poz5ihk
jZmOaZM1Bo7dXDI0/8RAr4gOSDJdxahJzoNAsuKnP+JY7tKP/hDeQznN0C1slOAS296Ub2kr2ifn
Zv7kCGFfi0YvW9guZBuomyZg27QX2cJJTcJt5OyD4gKzU1YwVD1dbIWrMWNn37DVkPy9QjRBGfg8
/0D32+Sb/A0Kxw0e0F31PNyRovVYPXd0HNYktX0nB4i1r9kvA4PLdjhnB6796DAVDliM9Tt9OzGR
2Np3LGZoDXbIZrBTI5/Gt69jbJq2mlwbHmfHGswbytLZwB3VPds3YJhHutknayBAZfPdDF/WY34C
xxv9YEzA0GD/4IAiMt46UqV5ANPekg/EkMoXfWvkr/KBwcJjzYeO1QZWMY9wVsNrEMj6kZLtMcwG
J/OOQ7Zj/HiP2Kx+QWLhnMvNGaMEXl16wxnv3wFJ1Jsds8neZR9o9TfiTn+Ggrlx/fCbLDWM3fo2
fswWTqP26uh+fOr3yi7aGmd8ocY7gYTYp3ys990dGEAEz/lLCVkE1wvKJh+5M+ZIzlMbN8BH4q/j
PdFRdCc5w6bbBQHwqCvrb8Bkse2zO/C6deztgFkC+2SCHWEgPPaL8eKITwGcuq/eM6xUI3Y6J1rk
0MUXegOHLTK+8+Sxy/BEvYPIsOdPDDf6Rf3K8329G39RgvNSuYBvzUP9Nh3dN+rKLTu3DXvzncAx
5C2ghfOb+Y6SEIWof0i2jv8vjvy/RphdD3xLU1TDsi3X1Zbc6T8d+IDsWxRdmjxrznDGsxR5yxrD
4fVku6/aojAlW94r3rHNoGzCaPSEI6ldiN+LVvlfvJglaenPoXPLi1ENA8WzQiKT/dez0EwIJGzc
QZ5jjV4h/zplHxX+xFsEog2HDdcPD59dAh2DOdht1d2GDHCxWT7hH4lvry/n//Mu/mXehaM4f/rk
vF/dr3/7JqKmm86/8u+//zvyobgo4/a/R15cf+gfkReO/TfDtXSd+AoSYoi1+EeWuqv+zSQNyeK/
HctVjSWr+J+JF9ryEP9vqJZtcAAQ9diWfRf9/d9162+uZdsOP7JkrPOM/5fEC9NR/7LaszPXbN1l
xXdJsNTZsv33gz62YkLA1TYC/PXUlq67n4IFetaiiXmdjAbpXE4CmxVTRFIeGlgmrJbmjOJsjDT+
ssbqZ647sWiOa8SUeA3IV17L2L1M7ZAfGPC5lJRIKAWVECqVk6O1sH5JaQTQdazUxHxWmPOpn6Eu
7YexNk+zGAE2mPZ8L9sZCXPOAk8nIriY/YQYAwhrXmfdxqphgTXk7e6ymRgOvUU8nb3KsqrZcLG/
GbTTmKWKXzTZVpXJizvB/U+dEIZvVrGNNY3aDxV6sYjRWbNiBBaVaZ7aJHt2pnA+KvreLgptMzIK
7DTYjEiAXqV1ED1X56komguB1uvJJK7Gtud9vqSPMvUFLaCzeocj7IisX+glrX4hFzAAtgKwMUDP
aU5DsQ2xgaZu0rwoI/akcmTcj2ZP2eoVk8be1Knj4ZrMduI7CLPP15vO0vaoiyY/VZBxAAlyM00S
JMjlIaV3Bb4g0f084bIKiRX7bizuDTS5Z5Pf1zbVvDVVeawaWCDxRP2nzoHvWkQM2RV5AExHK7gZ
PVoBKDAT2UW71Ji+GzntFbLC/KxlK+CQHmWV462xjIoz+PbIbMZLkw32KpFiPQ4lQ5BBULknuNlT
dMh0BdzDTH8nDmkTAfepqvYxlwsgcgT2UzBojCn/N5GFuVCXJckB7i2ljNYUOmAkRrt5SQ/FMK1d
UuaIYLvZ4RNkd2wm+UtMUreTRYNXhhUQZ/tVgYtEvJVxJySYCDbcS8Mu0C+WxuJd2M57YEYSgLYA
zJNV4Ont2K9Ltp45HpeD7kpQOlaVYQcV7U1aIr1Bq+QVmH26MYYb2HcwikYr++OGP82couxhiDMa
KxTEbVPSt69uQ614YwZLmEUAr1EjNEI4zHVlUO3y2ol3TsxgVI/Y+xRaX17KgY2A3SIJNqHutLiE
xjTFFKqo97bVYPqYOxLngEYQsHyTIsRrQ13FSsFcoRM0xuwpPDOq24s0BQyjl85HyvaKadYpr6wW
cjX9PgRbIddxT6+1PSaG5NtyopsiUD+MqETxF7AlF7h4busGT2uNfojGHqnOCqSJjv7murfiwFNG
xKKWeyjy+I4pcuKPPX2joVM/nTwExcLUWUlNWpbEBgvXRXAneq7kLt7yGVBEeBzbdWmU6loG2YCJ
Bip6PMypP3d09AwC+9LJMk+OmpIpl5FoVoNDmMKUCTH6KXc4SKIb5ln7NJv0kfVSwNQEJz43xMVP
lfOSDOzS6jJI15Hh7J0kAtFUz2x51AJWE7vvibAwRQLVKnSw+GUMNjmlmVEulfJk21tEpswMfTK6
EPXmwOQJtjdyPvdU3BIMiLRpkk9DWdAcbbAAi5Y/0YphpRO8YGk6iEdVfmh6+azRyEJG1u2ozRFV
GvhPLTEuhs66PVNfn3UQK3V2iFAZE1MPRiFF78uUKV9HzkcTvdmGNW6+rRxGudS+CpRAeJtWxqXr
ittsrMh1b+vXyZlJXXAIZM7mtNygVKlWQRmNq6EtKJ+YJpgFrXylyH7qUD7Q2KtRRXh5TTFeU746
wQiyuB9pPlG09Hr0kSFB481LP5qs3ocVMgStkz9MH2JPSctPEsO6NfIu5G/NSNuL7ZCOiHA11Cgp
57jY9q6N7COHcFdSqSaRiuwkeMjD7GcYdH7KmOhlqCAg57K5FPO8JT/skrmPkUOlFpnzi2sIJMNZ
gHxf29Ucb1Pbn62qfYqz+r0Y40ubBWjRCY6mCcPgs5qJDgic/j1H3XiooFg4pjbRfkDGN9DE8B0N
yIXNxGssyD6KZsUrhkMHyDansuqb6qv4jmR4yaJsPGiTcrY6kxN51I9J7txohPtEOVpgA7VkEpka
MPsBC2KFy85WaJZbjv6iBdl7lhGXaYfTV0W+biWnt6miv10P+muYVgCk6/hlVNRzFPXmVn2tFJkC
+A9JyDGwZecxOvw6tsHAWe1LDHY56ANJpYkXoFZQJurt/EDO+A+K2xo5+loPgjtTVZDlasi+tJ9y
jsql5U3ASpeUt24b2mRSzDRWIviWzquWWcmptJlZca67mzECJoWW9FZxz06H8dvS0AgLQkGGqvlC
wkjYaZI0fsfvWnXEd5I9ux5i51ccxzcEUbLHD9C4s7Y8iaZ90CRX1iDpvg2zOTpNwrjLFpvRDW9D
8xDU9P2qgpU7wfZ3jMS8k6S0ArR0AoB2xO0KMEMJ50eV5oCjJl5k/BO35i+jX/oVsfFUax2ZcWVL
mveg7ducQZb7mijG/RTWxk0fgekcpvIwifiBpcdpefbWqsGWcN1Ag30s3PlpsktgADjH28m6daXz
i/TBZ0vBq6Yb3w5XoI1GMrakN8jsB9XkhG1cF16VToTjauqe5Gdc6ww92EaUe9ID7ZhqkoyG0C9q
O8XHrb3lwVCdeXnQnPTJc20uHIgETraOvxJBCtqSZQ2X/fRkcGJ4mAO6MP/iVJ33IpJciw3QOnzE
hCaylantrdtI0iigc7BbOjLfpvIfim+pExBaU9z28YCs01Je28Ak7AgFZ1gZn/V4F9SEOc4W/ts+
pyCI2UWFrRkde5tm32zZp6qfw5VJeE90O80GpUWogGnSWboS9bvPuZRWlrqCoaqrkV/FjI+N3l5H
df6hudltZ+r/ydV5LqeOrev6ilSlHP6iRDRgg5n2H5UDUyjnePXnEb3W6b13VbenI0hDI3zhDQfA
kN9yq32GzfvYg6aNJD9HCRhkP7rV5iVI1jTDrz0kPLdb1F51g4QfQXOx9RLijznJDkYNoGGov+YJ
9ms1nqxUfZWqEK/C4leu9E2DeKrcUtTEr6LTyps0keDqTDGxAjBRCWtmo1eK88OHEdL7dFpySPDm
d979bR8oshUNeVE21EiXpcXPGGyn5Ac0lP9IwOlLofGnyenrhdovZCskCgPjHqGIN/QCvjU98oMx
9Z9Usz6oLwe0Txkx2kllXWrrQRNCutj5aUpbwxYC4zPKy12u0GskQDiEpUaHJrFMm1EqqJLKxwe0
54bQjwlry/33jEwwTb2zUYffYd9e9VjYmktcKVbKFkVKBVqFxLSO8CWoHmTWKLdwT2DpIK3Msaza
WMFvCnbwQkBOSnh4UfZHKBM01joQipAizXXRT46E6GsAiWkc5h2t7Tca8EgDh+K1lZbeRsbWMmbi
pZvqDdaim2RYRCPG25yhZEZwGqxN2LnImck0JKnHzbqG3G1r+VT/0WWzhhzZDYunSiaAMI5OfGuK
AAZQ5Qwe0i2tBWDcPaqFloqGQu+3qvxpJe0hDoVv42G+ajixgSNEan1YirMzUI5FyL6EKNQUOEgm
b3KCMYiiaxepzkt7wPkl6JuD3MSS36Y8fhrU+G0i856w0akR+mARiEIdihWqZ/GAGBSFjrgJfaZM
hA/EcsiIMWZ8gg5IvxqQonh+qpkdBirwEkD/8GMzFKr//OT5dVRVD8fsoE09f/v54fkDmbFHy3N5
tX8/PH/y75eGjLWKNEXr//P9//H2z19+Xtj/+Z0kiXeK3GGLDmVbcp+/xwkLa+L5Kfs+3NJ/36rS
pLWpDA+CdZyBiu6tMFAYfr7w8wOu7mgNLXf47wdaav/zyw7Sy7aC/RsEE+Uv8yt7vsfzt9T//av/
fE/disSppMmU7huVLkW3fJizDpZdtIi8BCKFnec3n7/z/KDVdFeob2R2o1+Kx4zG8//++3+/7BMK
ol0L0KhKiSMQkPzvG0mFnvgVI/QE4T3xdY+KboS09A6e3zP6MbGHFKx1MkaB19Bz+scx4mkW8chG
ujvPTzshxHA0c7LOr4bHXjg06gun1awdyCfi+Ar5AcdS0CouJ/UWAYrxYzgrbxSijoVdIRy3I3Kh
zX7NsJe2y9t8IyJFgL74AU8Gx8gmkt5GFwl1bmh15h5OZUzHgSzIRhDoHh+tF7QAZ0Sux9I4pxfz
pIzz6oc6JUYC9bSHEpvZdNbxSEULavC6O+uXXAV9Oxmlkk+wZzjG6WgDrKOvgY0nc0Ucf7Gh2CIM
w6ftT45ND4IqE4RDp+g/UZekEIq3Mkpa380hQIfKbnzlxlYC+8DDCQtI0Cp4Ly/JDu4hFltILcKf
o8aP3x9sSY60Q+pDbpIuAO0eNGBg1KiuTukMt4pTejRPCBdG1Srx284TYc6EJLOPY7YtXsPWK14X
PTrEd4C87nP4DzDQN7L8BzXhEZyJOaHqfuCjZKxMpMbu8KdnnZ4EL9OPG/IefRv5mU9xvxHWlO1J
WeFSosZVJ1v2UUz4QLUoWBcUhHUd3gac6rZ6CdAYuIyvsXgVvk4AtNrAmdcaav+79C37ZINOT9FK
Whd2ivNfdcbocAWCGP626dBFWskEuSs6GV+W98ewjkj1IP8RoJqIfiVkmc5B87AV8e1Ank8GaYZE
nk2K6cBMib9QD1nX7vQHU2n3h8Q03FuHdnCmPzk01E9a+XvETLXzDdHTIyLFe4qnIxVgQD+q4pAe
rtLAPqFbWK9N5wRxiW+vVOit3CN2G7Z6Cn5xjqZUCuwXOUdzg5qvr5+ig77Rf/Nv/sXB6V7fYP5+
R1foisGv0HntTYUIHa+CU+jS8FkRfjEAiOk2zKsH1NgtnlS6cxdP+Q0JixOnYoH5xEZw4Y6TjDrR
Z/DxY13Nk3kCQbaALN1R3QTh1oJLKCMHeaKIhCuZ4YEPT1c+bRSK5aFbXLHS+GwF2xMTR3E+i5dj
+PpHA1RM48/eGWh/HHHTS3GC0tY6IuuUrIMVFVkT7Sp7tOm/+ki0waS/Uk1/uSuvr1G/Eex7i9zp
d4kiXuHExwgVLRuB9e56iR1kzaXdjIkk3tJ2dB4ffgphwclYS7lNNacZkMJMUPqshDtGE8cJo8YS
dsAKW5HrABBvh7dB5WNrNzJSxSF1RpzAPNR1sdYOP0En/fe7FDS8cIvgRo+ORP6K54MIaEGJHdSR
VuF2RuT+yuvGx8qv7nB9mMuYpQAlywdntMv3Zk+GIkPo9qmzUOvBqJHJ9nOI96NXO70HoSTCrqU+
gjVV2EKmo3kYUTzH5msNAM1+eHcVawq07JAVjlCBdv+ZKffE9i07JUddGZNT334Sv17Tl7hQ8+H8
xkwAm5zMzlDVcyaUIg7CC3wfYUU7j6rdspx5mMyyHWTyEEsN7APvG4kfD1e6l/S88mOZH4JwY1Dj
2IbZTtxqP7SsRjxG5jPkvmDdITesr8dqE708TiH6r4ZdHMZV+EmRhN7EjcbBig7ZZ+QmWzCE0ZY8
pzgTMDFyhQ/QsM/OHlgk4xuQbOKKh3nzeOy8Ajcu5OlePovyJJ+7vzkSCtOxFjycI6s1OuA6uBeL
USssu/pqXqJX2q/QGNGVqz/l34TOkfROpEspq+rdyKc+OTtSiQYrGroY5Mx79EQt9av/1RbDo0MF
qQ3rpNUnBHVUm/9G4jFWVt/0FHV6l6hOa5WXXLGFuaFZjvKxIyz8qnwDYZVKVLt6HBGexmagdLJ7
4deCTWwFOeGea5sZZVca5eYqchGtPTBZCp9RccMtgMnp+vjTnQe/N46MzrxDsNZOFs8F0zHmFbmR
nKPz5YF85PWZ6XC41P6jOEg8IhRD/yS9kyOgCFlnlW1ZhfARkLSa96yRyBXzV2WN6txVcsBKqOa+
BTf1GlOvQRAevD90cTD4PvoJI49+uMMFWiF/j02H8s1hyRFY2eMOJhabA4Tu4hMhCvQ6QpcxqPzw
jKFR6o3fE5EquD3ccjj+oLcvz55STfGVbWdMW5CqEX8VZEqYKIeH16/VZe6VNLC6d8xKguWxR4R4
sfxK4TK9fGKXiSjT+else3zlEsU7mryrYbnpA1vPGGyix5r1tonpnm3wtgwd1IjX6Ns+/w8HvGNp
6uxC12uuo7g4LUG9dpMXcJ92cM5P6GdfcTZ9qGtgf4wELgNDYaOaMep++iOi523eZ/WoEeziB8AV
gL0FsEcAjugttE84xokdCz7avsM1u3MysI3ckGhYFHLgDdGEPDLPOd6CbbUSXTDAa6ZV/Gv+1RH5
BoBcc0Z5TKGGtVL5HFAeJyk3OK6w4sDrCAYpGlff8h28Ett5av0YCDrKdkB9jrZo/AZde9aO0Xaj
chB5gGNxsNrycatXPt6pK+Q8wOCgR4w9rYht2XneRHetQ/WsKWnxv5SgzcCmPS4WCALmwEtyIfH+
bm/ilYV6fzj4EYRbZVd9YpJks3myZ4Dih9X5bewG1G3DlRfuuq/FhpVl8Cf8Cj6FHSzhXeghnMkI
2r3HEbstmhOK+lTl05P8Fe5oqI5UQLC1dp8bk8Pm5IyGB6MsfT+hFQIhZwXBlmbZCw+nuaKcwxAi
/7k8RDT9ud/YwRqUteT3VI3wqTAXsL3L7rhwQVYtQIYv4NEzex1OfR6+TTFEfxvwyg6kok3SICzq
+4RDc/EJ4oKAZ8FdZOspO6l9usP7wRGwWkgdPdij1SxjRIdLTvdmmH45vME7QXMWIIS4CXm0erzR
1F1MW/cVdSj77pu6Lax3jujTDUaN0LKQsMZv00UPGRElHrkCcmDVfdbHhxdbp3JtuH7gUc1yAg9I
os0sf1WcCEyKO5xH3AGOYfWNCVz2UwmXOg3t8Vchm5QV6yAA9xK3wAwFfPiM8CR1JaimzIVJNBf4
LTCXM5weIGYDBgGHsW6NrxTcI/Eejn4ShKT5opapK25AYnNcUaYajTdKnFqwp3esojvhC/mPfKkn
G9FyoHYy8Epzwf8Gh2Bt9XizUEkA3rRl25HW2CIcY1rva+WbvY3zhEBaQpSfrY3l3/HksjO0y9ry
CFeqKzTfaqQwtiFQZeEd2XkesKi23R2h8Stkc5jQJRsHut4YltAEYvN4bVRHe63g5bFva0jrE0G6
P/OuD2jHLNZRTeJImt8vjibujK0xS5vjCk8TIu4Wl0ik8Oz6bS7Xpafe1btQrhHcvQ++YhJGfJRH
1rlxS9x2I2LEt6FiIiPxw/XMK6orq+xVQhwHmGjrUiSu0WuT/KSmAr0aKUGHUOvYK2x8iCN2MVY8
2nzgVEAmEe/IKGHQi6ASRLM+38isVnncjuqRksqcgiX2hNcgfgmxGjwkn8afALNN9WXsPYav/4Uq
+M94sPcBAusSV+Wafc6Estgw2ulRIPHA0wzHFUIXyo/isKlU6AYMnA0uKBFcln+XvCNXHHus5wmF
CO6lWl3UYa2Few00g60fpq3o9h2OL/siOY07KGGYomK3Um2zFDLOXVD3ceRmufMZibYguSJhEa5R
CFSs8GvhfP4Drqt7qU/TFamqQfbE4rXH9wttxcShqCJem2iNAkHHFegEaRtFPyjN2yS8B+OHGdkF
isfEDCjAfrbiiojw1lJhJgSHBtnYMnglqAmWZ2CdWbkEGJMfdkcC1HkHeoU5rx0pNBq4LCwmaPi5
OHj4VIdgGT2mUnFN34TkQlNnO1WI52ywmeIkGE6ph7FPgW0CSRiY7NKR1n25rrOz/tiOaBcGlzRG
RoEUzs6dkaYbGv7sZviLL341xfeCORZT+AFeqpw66Ug4sxj+YWWPvNLdvGMlDDseR+B48izDr1Qv
QSUmLS4PxFEeglfi9hTYYumqDM2RJm2IpJDB3mZj1qCg4JAgJbw2sl0VIo/rjN1f8gQUE8w3aiGQ
zCk1AiugR4cY7qBR/Hby2BFLtEa9wHIxCkZPaYTjazho6R+X6YeHDdIvueXTjkkyR/spH6/xJjfW
kqcDVon3E8L5BGGcI5pDp2c6h5jqPvaUo3HmRj8jgVYONRHtgtcsQUWChERA3kPsbWJE/otTiJjE
2jyA+ZtoEKsvHW8YzuUqOWGWg80TavI9xO5kh/2PoX6ZxqkGpS5uObIlGR2E7+FTpbb1XcI+I5e5
cyrJmn2XkRPEOa9biyf8MGh+7RHjYvcKeVRbKt/4o6ONAE0j9gbF45imdYyyihqtJ+Jl4ap5bebh
8a6jmnerJTd7/AaAt+4cSeD3ik00Xrho9hww3kq5DamFcBQRMLHXzel5RJj2wvHA+bRqj6wbrDFp
YXtHbK+IXyvq4R5xR/uGaDg7Ohb0L+FX8tXuP8tNsfosfxVs5n5AjOlwKu32t1TZwTHFw1ruK2Jj
mg48hJtBTMMUfacs0KzqE7nsOjpk5xjtTWrsVGZJ776EN6zaxzedQfpSnP446m78Q9iFGR7HmLG/
lOjNOxBVqqu5qb/7G3tp7uDNxdyTmMRj7Tc4iLt0k+giE6XyMT9mh2TLDa3aN229FA/QbPSWg5eq
+3cseGw3ZHoJHjR5uR5ex9+utglpIrnHX3gN716jGMGsrtys+RyZlSVai54lU/cw3RHWBzOzWQaU
qgRfgZZTN5G5T+jnnlAwHg7LQTK+sbZ4JzJ3v7qyjRXnzmfBoR1wRPbBZM/a528sXlZk6tErp17A
nj6yB61kwqdhjVM1TfCNtEegjVk23UHv/8KkAPuDpVngwAXF2smjFvVXvEpnljvvkpE0nFoYWL8g
k7J7dM7Oxq7wDZfwTj88ryfsj/GP6M57LNKWtJkgv8Ts8Bh0xzz+mI1tg7/XQO4N/xBPDjN+KSgh
EBYvDdPuqhBQWbf4Dzm54WHEp63lOwUm4Ttxg+zHKJ3uLLtEOmyQOTbGDs8hH09MrfZIpirdCC91
u/1ARA3Gm+IdxQ1P3PDrI7WSp5vaHHmLux0RLYMDPTqypR8KR1HTEItSrKajnwYkLnC3TW9hugFJ
+tQ/GnzwaPCx/wHwPBA0adblbqAI68rXcfBI2nsFqSwHYRdfcsCiFhvSDDHBNv5Y68co+4vAzY03
bwfPYkZzHFcLLCRu3QVrGrriRfAK8Gkc1Rq2JiEGqK8D7p4efhH1Y0U0qyonhBDFD53ah35C2qy5
M4E2gc89yKg62GxZuPDMm95Jvup9La/KC8Ikws9ih67YGcCF3oXmcMIreVLtgMpL5YR7HMFu1Q8K
IPvh8tgFt/o6cGCSdKKdBiHaXD3ONlpPb7VxAzGNWvDXuEV0gXLiKvOcYnIQvUGbHOs6h8O+gp3w
FfzF2M3aww+TShRqV0n0NsAl1h1WYqFfIssxUDHu92X/Z/jiPONtPjNfIxZqP27l3wyrPo16Ezmb
KvwtG5qqdvKZvl0KrFD2zZlopPvENa4rbFneLaLMWLQWaxAXlBlb4liqA819alYP8GormGszUoh3
Zedbr8Tmu8wlw6Qv6nTUMOXFytXjQYrJS/gyDRtshSZ5BywynvdARWSPZILjOX8jFsg+5cm/GHTD
mKlYQSwJHUHYsk/j0kwdZCl23GM0rD1Mcw5T4vNdUd4JzKFxI9DQaA7iTK3ZjfdN0jC5M+NaBu6g
npAPKm/UfEuEU9h4iEPNZpe9m+1xrF956geRBnC3S3pu9WjVRALpd8FBUFGDi8MS3PAuM/bi9IcK
Xa7DpdgHOcSib/6jImMBwVn+eVGCHZKxq6G8WsZ5bHb6Eofq0QmBnjXmZxeIvubjN82cXtjxHh0V
fz/4mx+Z9T/URizVH9d4sJiYsAQOG9qeHH+pj6AYsA4QQ2Zjhc6Ji9qrEezg+SlkV9D9P6jTEcKj
knwj4iVbomBZbjGvA1NPu2dVXYOW8rnd3tob/ywVt7V2s16r/BW96h1ce/2jE9YkXi/MezxXEr+H
e+K2t57tZy5dwjB2jSOZhpl/iQPyYXgQ5tyAM6YHdlTehvI1WRuL+cGuTviLUv469hY1OXir+DG4
7TfJJRBHIDzdETu8paAr73BmxA6M5PMmvHAMFQ6bqg7ihMYPQRS2Q+E6o2rjyxjEoITae+N6GZBP
rqgZ2EhphMH8XLJoTkTQYYgowfp87oDZge32jVy9fEO592ly+c1o9TdiLbY10MII5C2zj02PuDT4
6K6PH1IX4mJquWyQEG1Kz1jL8Y7EYndHfi/4iNQ3QsyYoh89oYb+4ze72/gnk/ye39FRkdoB6ceu
G17eG0UNltbioJNumvCA0kw3rCVO6ZsEp+5boomNDCmlmUDyEn9Dar8aI7AivqjiKiqCKiYL2yWG
tYovcPmiBMvuY4PjxAuDHFV4z7ihChnC7Q7DVXWnLWocxNUei0z5bt/Aku0peFRUawhAzQ+ie+RU
+ZTqP6kQIYVEzYoYASu+5D0kVwTV4RKMSMpaio/dYieHWvhf7AuJqBLdpuQO22xwUe6pfMISkBEI
r/VUle6DdoMUC9Iq3MabP8IbNVG2DD95bCkpcVk8IKxfhntIOefvolpaAZsuPHyaCKvwuWNEAaYk
pEjJliQp+JiGg3LLj4nL2fbBsInxLSDOIv82qdAkqFRgXv094pIbIVi8YWtY5Jau4zevxLaCghh1
KU74oTumoKcuOkmtbSIJUuyVb1XeyWxwGPiCih2XGZi8Y0tJYhMc4uRoaD4vljaIyL7IjAy5xZuy
7t+ydzrJqP3i9fyOYvwnv1+GexRb2m/UOKw39KtYxHTZXXB2ByY4lSaTw6coqSi6DAh7F4ahFHtI
1Jd0BOzG4FrmCulPHEjF5F2rb7il0mqjGUr+mlz4XQo7FcEF0vEaiow+T6PXaC65IyUh0mqsJ40T
ihp8wt8N6Ig64xoGCJnEwDDVPi9l5RvMEQvtRncGn2/roxD+tqBjUOOkwhRtqbWP+mdueXq4LtUN
kXOj7DLtJrD1c80Cbp61P4XrtPZHcVomT7RkHmzZpNaLh6UzMCtzer8uzwGjrPY496Rt7kNAscnh
aE/fCEyQ3VCeGHSunmvllflEkZjP1NN5uhUF0moZG+63Va68ITsZ41GypYwXfpphMaI5uexSTeRz
Uq7iKo62Kl1iDLtU1HASLGnt4vFbjr8Majd88Oe8z5KuIAaxQoqLOEvZMazcEfcFiRtr1AlhKWXN
JUn062mB8eMZeM3SzzH6E2chI854qdCbLS+G9QZkn/wKBUHHQIWqo9hDXlzyFClRfjI7eU0Eyzj3
oDMV4h/uOqXYWCXvlP35gsunso4pXIDytZfK1K3ZKTn5SKkl9CHpZmoYyFHVXFjH9OVgXGdnqP5E
jjxUznlGFQ0BgYIGqHJWPB1voC1ozMJAQKBDdplb8HitACV6VA6XR8SuwFQKNHa4s9C8Qfnxq08L
jw4PrzEPfEJfrEXhr0rZ/mAi1UkNrfeok1Cq7Ex3mbSmq0t/mCt8SckVe64lSni+M+8A655LwNaT
moa64s6Yk6QnpbK4o7JXc6Hc6wQiCC38BJ/4DcPP23Pw5/jwbRlW/p7O+PJAsSbFC5a5HC2yuNwO
k15xuSoWET/hV3gcgz8+aA0vt83d4hTNpSFgyNAxBFwjOgnc/4yEW7j4bfNHXC+TYHlISCl1WNw9
aCHxAMlBMZ1c2jfi1OyDLckG0qxsRtwm08HsnOkwfPLG/RtdAoGMyeN9uR3+m5s3XlCnzKO98Hio
CydkzaqKBfKRVaGpG5Z8puxabdPRFdBQBaYJLDrg33iIvNiyMCKbhVpp2NzRrLsYO5X8x/R4sCwQ
3oNf5LFzh9zmIgLk9LpfnUMZLwGqQ+6MDRowyaV/AAyU6NdBeBPPaclaZ6U9B95IV9dypIue7iie
CAnFhDfmPG8egHoWgHK6k3GKWxuHOYSKuJ+BqUQ8uDbmPY+B34VPusxFgCmUn5EqITkF+krFnXCH
uQqs8zrctRoRqMVxmKvg93gMkokCCgRwFGRX9eIv7lnKlT94iPvB2tOvY37wKEfYGZlfST7vRM/9
kRJwb3Er5nUy19oNy+ozSPu4Ki573tPYYFkkpd12OyZZe+peaZCGNQaPDtLo7QXiJFWPskWelLAF
lI5Piw0ta5x4c0d5fEEm5upYx9rDJXIcOw9yimjZZSZBYtm8zpbDdmJ15779iIGJNXBY4QmrByBt
ouyh0tTIBxRZH7MH6bUQN7TGsYEDMZZIbqh5onbjGXOZfXBh7RnNG19yuwuCC3+faE1cHkhro1/V
giP1zFvaXMvAwggGoiO7JE8gHGfcxJfhX2HvnrvoWjMnzeqqjpt/RhjAttCuwVQyPojSkwsntT0g
PvU+bsC6cWcTdqFUg1G9VlFF9Flw+dJ1susTtnAmKsAOihNFspZkh1kIpgDBaFlwGTA823EH5NEx
UIvGMPSf2UsBfDKw7EB8XWvukkjlbsl1x8DEUdbaMqYoArKU/1mQDeqDK4+a3C/3x3NlWgb07dSl
PjmkO+u7OgfcE4kTkzHaMrCkeVwS978AggzARfZDdwOK+auwWHJT8JERGmDZdZ53vP0yCXpKmTbC
RCba1BCqAl+lyklWtqJzIePrZEFLpqS26vppNViV7bN72ig4Z6hHDq+R/ofFaO0eP6BUs9dlvqI6
SpJqbpB+j/PPRXyUIy8hzVipZG3FcEksSP97cUT8VLiJYDyfy85UPb1fRhqNF3YyqnwQ0Wuf0EJp
gMI5JXMsR47WRy4Al5ZlwHU0IuwSE/r3B7kDeznwLjqMoKeciUUx7XrlDKS/ulBnA8lhmUhY4pyQ
UyE6G2ngswyW9aPiHgq+0CmB351gShfdnm/wqKtqV6M92DsWjXMwLC/BOyMqygeQXTGVe9lhBRTs
IRixNmtdg/+wrs3vZV4rZ54lhVaRhihtzwryF4V6RJoEHIlat2s8AJdUctmBcsqkwLkyaxm3aTK3
7MOybLH7k+IjrQm+H60OCwtAJ+vXmupnrZOELttzoW6ZhtwFwpQk0AKBOgu0drGnwVqaiDTeWI+X
NgQA7oUii8dtYx8qBSsNRKYZb4rhS/gBscI2pt4rZFFRhH3NCrdhTAlvrD8oZZeNAwZxmUkI8OGG
vNCbbPGAnn3D8Mw7JXyhsxdWu/6xm3L0mf+gsbJ0vSglPNwHlsCs0HrLXiVTcmqXg4a1iM2K+kUZ
waJN45fVmonJo2DKgvinJJVHuGeyAjVqfQRZBiK16EdcOYzQOmO208QbzB0/YmtfYg68Ws7CN1+b
DySY0Uq76NxCiaqQzUmei5z2WyF5TemZTctd8JsFzoN8qTslVggAI1GsAmxtYEOP0oq9rHsB7OcH
FRHe3mgcVh6vTMeJczvlOLULmdlI039aNpDlzE6ppG3YSQAozxiYYWdOMUg7sywBpwfNe8VGj5VX
v5V5Kcj3EepDP0x4eiCBcmbptviFQVeYXQRKR24IsAOrAtm3uXJ09MPbLdyS1dzzwMDAdDtFW4fD
Wpg8kdJ56JQQE2nEoNPS7xB3ppDDcAv5OSDiYmN5bkYs1vKUfjBnWFJcGTvRjJ4qV/DcztmM2Dl4
RCHM4nTDQ2PnyQCt6EjE0F4CqOU0XwBC2KA47wRtw68jvUfeTLyMgBCYtcwupCPbWBcdahOcMbE5
oqA2YQNvxrty9lEs40vGkOCM1SKO5KgnOjiaRdl+aTLwWPmrLISYA2b8YEkcdlBy4hGhSPUdZR76
mUu8x0sRgiQ+W0g6oyq/iCbECdXhntkfDqjJbVgz1NNS5esVTAAtGSIx7t74YZM/URslWSdfXY5v
kCeUP0EWoQe6wAzaBtTfBqQFxWQO55oKE+LPMw7wgmR65ojQod2gRoOqPZuHZmH5Flbw1JWqHRnM
5WuhzukW9Zoe8/JssFU1N9uurmRQwjERkj68zGYKiTJvja2G9kuoxLi6JCA5MYSJ/FJXsRUYlS0C
T8rWWlwvxBgQVa5mGwhrn3ELjSJrJ3mbIDCO1EayEYcHjW4BUkuk1xhX1wmy7PgcbMMuCJF1ljFC
ywdFtHvkTZjsFM5qXRrQGcH9KdIFT5p5IqhbXQd9SO0waAyIFeMiL6cqCBtcKtUkkVqEGMxFdMGY
td86C7+GgEOmVDidH3Pmd4YbE9eEoYk2AaDp1dBaiBcZ0ttoYqWKF9J//jzQ9ckLEvP4/FadKBlB
jvj2fOkMw4z1SOUmX2hBuTy226xByG2oIoas6/eRDIgy+f8f5HAGiPn8un0YgEHlEpmdioVbq2W1
DZPHfz8oja9pBUfJMFWEG+Lrv78Q6/GPOekdfl85TaDlQ91PcIr//fr5WY+EJuof2WZaNCqip0bF
89NULAA0ohMco2oz74QKZKeQ1BOOOGMN+8lgjUTg/Z02wPvpebWmACK0rpIWq77l0+c3//nD5a9B
dvKTf79ZJsGmr8nBWlRv7Rq3HtQeuIjnBwSakSt8Xs7z0+c3tbK6WSKdxFGBrRRmIlJlKicd4u//
+TAsX/6f7z1/+vyejKu0EuuRrxjIr+OQ4uV9WAF1qTBCR/zNeIQCO0D1Xotyg5Tfw0BMBHpB2AyO
2GuaLeugzK19F5s69tBG4TdISmIlKc6AxTRzKW/HVAby8S8iSTWZX/CN9EZKRFBti8Bq3aHSaIzM
YNpiSmixgZhB2efhMV/sGRV1JvVbiHSPhpon0nWE5A3MpsWYCbkvFHa7RfdmOJUtB3IvahimpyWY
5omUKMX8dGETmmqCdi0mE9ZofmfNW61RENRqKb+ItELQjEcWNcPh26xi3MFKGiEUSdRaP0+ydELP
q/AVFeBrNQSrdiQ8mcAc+lqNegYaFzopAfW5YvKUB7K+kcqRVvTdawOusqRqZSa4/JVZt0FpXowk
hSZcXTnB2NE1NMm1UKBfN+lAHapUXQtyn5uNjHQ4QfNGV7RGgMipjX0SIho/JdXv2Akc0Ej1IwE+
4OVOMz0WErr1HEJwDw2brsIDCziyQrwl6GNjnY4oD4Pam87QUx+1RJytBhAhmUSGgaL3eyG2G/D0
kY78exGTPxeGEW2kGQxSQZXZpECoD2jm4cLy2RcMWl0NKpXXd8Uid8hHok0RcS/Iik6fwWgbP+EH
Iu5h9CD+ldVDefypJoQkHt0jRFu1UP20QLmBCpAmJdp6VLCuK1OCx0dOA6ajWKUH9KNmajtihHts
p8chlKYuP2SV/IZJg6NDhdiYlBCBesGgNUAeWehyIPNX94Lhi4/ho+i4YkFIAAUK5r5rR+1F5Owy
OszFR7z01AiwZ/lIPoyWaFTUvq3Y0vZhxwGXaRBNyyi8STqZIThmTFRl3F4f/YgHYZ7vLKWHKIGZ
V29ohZNKS3gvFYEbDnl6gA42FEOPSkOvHHK5PM9DB0KKRi8UlHknGdqfSlaAEvSCX3YROjgDrkom
Ho9heB7yY6Po1i1aSoiaa6Fct8tGBMWjosXJWEOSrix2mlAfDEMb1gnWCXqoSd4wVGBVWLx2JRjn
Too49yJ8r9PQjJZJRJ4TGT3VHOM3L+cBXX+4bbGq/lZIzgsh0mCtTjwi9HmOU5UBmAGjJZSbxN3D
wPEO5ScnnvE0KQwct6W4+8DThC7Q3CZeLHH+TuqvERrDeqgh9kH7eFH6RN4qKJOGRUr0PwVfmoIh
opAMGKqHaFFfssrwelWy9nVZ7eHTtDt4K0jtSX+VqYFAU1I44wig1wAgCT8gTZNiX4h7xP5hHmVS
tRXn11aHPNugzrbNAUdA89uYvQGKTZ5Iksp4sevRmy0MKfxFA+0XbeDMzwrdD6SUk6BurkOdfw56
CqWtk/xZSV+WmQ5T1xJdTUhlTMymbzMpMV6KHq75gPI2QFGppMYfib9Vay0o0nqIEAQTdag2uQXW
o54H9HM4R6y2j5w5gOyNBSy6b1oFDMSoYMBWmrEROuItTUZDXQ6NbYYDDiyfYHKS7oFTeNhsJFGY
N4OST2f18VjHpbZjimTfaSAfTPyh5LYYr5gi+EYHzU0f6KwNDWXDR/2hNuNaNVthN0fANJBNhAA2
zohCmM11EtNxo4jKvuLRUHIE/R0+8HPulLs2kN/AuELqwyIqkqTpZaS/OyDwhlaXNh81VbnVltRQ
+ZijTY1EN6VFClFI9JMTQsLSS1S7hLofN4WE20zxoIuMggzq3E6hQNMRK/1tgv+6nUJ18KMAgd5J
zvPtTCCjp8Xi8aWcuyq+BJJVeWzGyUaOr3pYiC9tUO6tcFZ2Mv0sPYnkSzv1NHWAYjU1AiAYqY2T
9Ys0EWpmQ/R3euDQJiuPa+GEUE43hfkpRHO/t8riEFRT6qMBEcEeEL+QUSObD+hnmWW9F0s8RxLp
gS9XT55HJ2NKpYMkzGybZj94QmI8XCkr35mldlkJJbqELel5j/KXYGmpGzUCXcBQe1NxQElnTXeh
lN7jMdjHjawAp81Sey4JO4shQheRbDdNaLtUKm0gM5H0XRf0lxaPyE0IQ4fGw1IigTsc1nF0iJLK
U43sb2NI8AMkbH4QtwmDYVgMQBLEc+Rbm4WD+1C10R/6EnFwo99U2sRRq8q6pw2kRwZ2lJmYvku9
Akajmc6CEdIUU3AZzvC8s4oih/iI3548IgVYsbV0ai97gyh3ezxETujPfYxFe6yzhhpBMipIzvV7
FIpDv40ePTXoATvqqTnGhs3gFb4gZ5gDtaHhGLqG7WMyAXERsLwK5GAjj31KaiHU21aDkNToFBWq
Vk4v0H+OwzTukQN7+X/sndWS6+jWZZ9IJ8Rwa1uSQeZE3yhyJ4iZ9fQ9lPWfrooTf9N9R1TsSjIJ
PlhrzjGFWIeuP2e4IFjQVyVgKg2zJMFZVFBiIf/KCZBMY81m/a5++CLeZy72W65KlMoNcxexQt+S
t7HkJ3Ye3O+bhA05yGuy/EQzR8C9IdMp3pZ982wteNYeOij5mGy25sD8jGZWm4XZIZXRqVPVcrDT
RUqaSW5oO/L7JstJRjaHUo/UpA1RmhYttTmz4p4Rpc5VjQKVedwfcT2OSf6DcR+qsK59lPNbVffm
OojA6Oc9n1/H8TLPVnScwrOpZWgbuncod4hZJ3YD8mGa40Nb1aNXAwNHN/wVaDoL86BuX0LhNpAa
uUmspoKX2H9FwF3vFp0lsYg6cAKmeQyC/jNoDN8VdopWbok0gMvVjpQB5mJXZSzpEyk7hDXBSFrS
fEpt79Yyy43KpAhem/MbiYlLqAb7vmniNn4YTWOrwdzamtTTbpZ8pqA5OUnjcVKi0OtKWqhmrDiD
ZNEgNNjksA2HnsiGdwHNQsKDORQa73Vk7Qa5e2fCuenAgAktgShBaC/3qQ3nTPNK8iZHaW5xmy81
JrG4j1ZU7GJ0cFM68iFlDL4aBXrFUmkPNgr+Zx26a+VppCCeAatWR8AElPXBkVtUCMywJ1ZmLM+K
BDgrsWi9jhhxkhDsyxDPPmNT8scs/Nir/Q51UJy4uq5Rch01CA+DSE6xsQnlDXsk7SCNAGGNSXqF
BHqeu0E/Smn9gm2dedJEvRljSJdlhpxxorg35dYl0TmVgCJQNckKKJ+QPqc4lBtdulIxa9MM0kxL
Ps8s5sdcbWIq4C21Or3U7DRo9nHfVy8NskWnpL8O3eGm6zXlC7XklKUs6HqRLn0lEUQ01yQdRimo
8bhjOwygkfwjbQewU96plgW9FwRkB6BnWXxTOTOa/omtaek22LCRA/NtZqZkbSXaY4LkQ+ZxfRgw
GVO0lB61Wp2zhZnZzXO7Xm4ePZnAYAYcXE1XF00uS1Ihc3J9nByghRp+bJYRAiNTSkjDUFAH8WP1
UbD2tZVM/M5qmJKjOIDVBNt5iOBJW9ykpRwwjClc4EtITjp00s7vM2IrC1jyOsNkPuC0UEy8sn7z
ROqYeSQxlNhludgW0WJDQPCZS5p0GP35JIq9tJWBQ2zZTyvDvKwKkK4nAaEm6oycEUEYG+q9lNTJ
tYus2A07musELtTbojCAjOmT4ol+AoCv16maRT7x7ONOH7AfmUbHpg8awj5N+5D5KqEmBURRlWaF
5YlrKumE9XsKXkwItus5AfMdF9Jb8JYaWPBjFvUb3ZgTr4GZiwkuZ86TRf80GcniF6B94mvpsyhS
F9FVSbqUJmZYlaUNwfIkHo2NiVNegQWhGoGDDDB2S38mZrItDvgYv6vJiPbWXERUTogm0MvdLMB4
ztp0cOZC2vs1ym3LaPJ9TRktD/iwohmcW4WTuwQEVeLMxlAD+zWYIjKyCW2GEBOoWuTNmyCAwFPk
3mLNEte7ekKOzi6CklOE6r+d2/2M/6VpT4LcB0dTjM+yOghPbHcV5s7PuW6qtdocej2iYmPSa+yE
W5Eb0M3YKBgdXU3RZ/pOW7rouXFiM7TJE+VzSEIdXTO5h7Ga5bQdwLNn7Vvvjy+UHTS2TyajnNZs
C6OuMFBYped3ykBDIt0lbO73RlkztlThvqHTL9Si7yZV0uOJ5HRiaXaFOctXxPctu1CxZ1uuIJwM
6Bl2LJ3zFGWopOA+kYZsZ2StclGHftdTHulJQTuGk4C0nWyQE9cnw2mszGCJibVincZyWxe+ZJwF
B1OK3saIaVUMuRu5WrihWcIuUWS5U0uF0yB7bSSG0UknMLMMVJM/qN8LZVDAftYPcdDAgkURt2hZ
0smZ36RIfA5jWoVzT1vetMD/yimtfn8iyVDIq0cYAd1WxoAmJVrzpkT+H1Z0P8KwZ9uVJacxUu6C
MfSuaE0GfQ9Sov4MAfLrKSyRagjAuFuF/I06vKbz9DLPExYyiwJwV2SnvGme5zDfCmkQ3FPtten7
zzG2ENGGbCVLyhxgSUkUk6ndyo24b8YMdwgKEvD/6BXMfW8mx7D2FEl81DNIhkyxDga0AdLbdBPt
bX9rrKy/JuLwrQzYSExC8wAqWNqqMZLkTs7dmz68lEWhfc3qPY+SazbWYGnzmTZQPC5NZzpBjUW5
NVGPIxMSTNv2p6+sftta9PLg1vTM9LPlQlACTSahaITf8iHMdBYk0Nw9WdUbAQ2fLSWvDFi908WE
p1Imig9lH31GRfpVGkFFVbe61JLfeTlayp5Z1ZjNL6sRJVKkVPqR7fzy0ZnSeBI7gRQJDhLcisKt
FB8dgA0LX75Idb81kow9zdA6OSP4upNGr+9JhJMDhQV/eJwz6HJWb9C6KOftCF1jPU4TtoMOcESk
7zJ5qbksxsShpogxtSUF8a4COTezmJLLMx5fWhfkHKGdVd9yy/pWMqFw4q75k+uccTnyS3ea9bOS
SlSkY8NpBFZFBnu70sRKowq4Abu8wqKPYHxUIYFY+LY469w+arhpRgOtR6JRKuhDmQEbq4CQTP6p
t8qviDZl22Y/mg8MstPxoBItKDDS+Jb4IWTIiaQAAuSU0keOaMYJKnDKpv6TS7igCCaYmqrY1WrB
8KqylfP78LVrmrexn+dzql2sDKcxNPrUhfmRo10EqiQIrJgbaukWzyGkzbVNapI+h6Zb/X/Q2y+u
7f8MejPl/y3oLf+KPvKP/+C8LY/5N+dN/ZdhqYoGANeiAq6bcOP+C/Vmmv8SYfipqiiZmvbXr/6N
epP+ZWiWIYpUQyRVV02gg/9GvRn/MviFBTzOMi0ZHuf/C+qNFeTCL/wHUhDUmyKZPJ2lKTLrU5k3
+E++YSdDsZ/DUQDxZs9q55JgtggVo+zsT2FC3qq4TllAnJqYNaAeUzNWJxoQk0Q7VI3ljTKqLnub
ARkAUWQkJup4JlI3o/rFBvejbTK4SIn8RzfgTam5dK11Wd33SfRRGWFIBShEPclkcigKiotp1qEn
zVAyDTq6Au5Pey5oklYMx7t2fGs74CkiPrqyU/rDNASkx8j1JskqoKIGA5ySFZ6V5twGU+/1xHLi
G0HFl5riUQOeR18V4WJVxX9IjINNB+193Yxk6/lM3mXb3QTopLWlNisjYnHkZ0jsOkIBWkUx174M
GjckN27SjEchjKEzZajtyzo9UI9a8Sd48ILBFQJkjF0v4cRr7LouMEGoBI7p2nucZmsK7qWdzOVP
Tw1ccmizpIeuoFrEfW9t5JDyWZwZLvMuAasCbVNSpTjEI21bYr0oVUl2SoENQC+e5KLMdmL/EXbW
NxB8HG+Gl6VIPnPpLAap7FaMDuD8qxetyjdlmZDf2obwC8b2pMadV3dkjUdReCGKC5FMof4J1LA9
h6oOeizRq20RiHfhnoUSq7EGIpVCcmbd5t3eDCWbEoh1svxRvFbdT9yeLVkOXgfoIJsM4vlGMeTP
TjUMyOndmi4Uw6YVzScVnkI2G7cpors3Zap+rtJrAqPJ6KUY8U3KmDbjQmvgqOyyVrgJCjT7qki+
9IrueT+jjLCIRaGAPARuZGS3osfsE0rSjHqCDWoMDmkjGcq1MZGQQjlimizTT7+wUuDdpQsDh1zq
YQC0ZAgNUcjCcwQexcpr5RqG+BS6PoMZMgU5aznedE5TvHkpyCHeyXhUqDdIG6UYmp1vUFKS9dKT
xtq2Gp+avlIRcobmRtam4TCJQ3CitGbZnT91GCj1+5AU5SvT44S/zEyDblOmhcr2CRpGH6gzgqq0
3cyknM0sxCm2Tghmu2HbCtFLUhZ3kqtzqvBYU+WmcYTUwMkkQsHTrUleS0leOcyAoqYifVaEDtS8
iqUhnE86LNVBHZ86NHGWz+w5B/K0iwn3NTtB3Eyy4DZM8mD1qrNBiXc95niqu4zWt2wYHgHjDqgY
0tGydNgMYhZ6kdh8RLPOHDVh3xpiiDbdQ47Z9k/oOswIY0nSljfBDDQvra7GEJunJEajFccpbPCe
oPXe+E6CKN4NWU8cB5sLSTWwTLbBHwExf9JMoWvN2Sf8ulOoCJObE3Apc76RQ4aMNPB+FI09mUgL
IEdvmpRgDiRasIoU6+xWVertA+kNWqdfplzE6qsWpO0QOOgM0Xpo6dQCqXyLp+oQdyZuOHRBnTl/
5qmpQsDQj0DFEUuOpL0PQXvttO47EQNyfOQWRUg0wXESRgyo7LBb2icp0M5bdVQ4XCq5cRjmOrhK
CtE81KPk5hRIQMaC6dRWPbjYhB5BBkDAINgqLIDdGeWye9AC06Ysv+3b+CgoIMYUvQTc0pMhIOIE
LqUCwVoG27sbPImrYzfm4xZRO5aoQKfWnUOnyI1p3ZO4R/g5BWGwTGrK0E5Au7Bq2dD2knITS+Od
mA2f1lt2GITXVO4iQBXJq6BSPWJ50pMTR6DhnMBMtKqA4Q/OZYJ30xppNIltzhih4zkTrbdwGDWb
UMOSDUlvuixRP4JKPvVRyAIzKeBmlgaaFfInwgTUxRB9S0UxXC0rB6A2m09ZL/iOKrTmvUB6H9DS
ciG0X/y5u40RprFAB8gl1e2wtxjHJZZnSNRj1mYUVCzzJ5Ai9ERy91y2S+kn+jbbsXUJgFiVg1bZ
sTBqbqx2b3OG/HnW36iuHwsxvVGEurVi9aWacI2jPmsdYzA9P2XKi6au3U/jmWAIx5RE2ujlyBpf
KHtkkyPu/M4NZpEOAu2QUjwNTVSeO8l4zkNpPpoSuOu5RKyhVO+5qFJRlwRPSYBjJ8X8MVZx6c5S
+K3MxejFxg87JdAb1i4X4IWburKbSsnOY6m7GkqK43A+K34831SfMVROfLsjMYWjEE/begaOWTUR
GIBBO8fWpK00Az8moeU0Smqghw3lFTIW1iNu3ABkp0y26lknmV4ZNcpFaUfxsBOICxDnymvM+cNX
8yUqM3nRDXE4WaUG7Y8KqFaO5S0bWSonJu43ldGAThcNl0Ajmje/DnKI7LxhrUtYXrHKa4KBGrH8
Lq1c9OpEZvQncpadEj7vWq/3E04BM5PjI71wGCOm3LlaR90hhYkTw5dzdE2Z1pJvFQdFHP7MCj0w
8theFL22O9X601P2tdvK1FwjlunGkQaPqyW/CJq+lwLm28iav5K++xOT/o64Hd9yRWzVgUFpHwcK
83gWkk6r3afYGjeCLyIrpaO17mYJ8kpbPYkJSxzW7JBLFEB1ErqakQ7+Rs5nEN6LA7ZNL2XGXChM
zdJKFfGIS08hiT/EjDOcteUYH+uFYacL+m6sM9QocTity2SBNMdAhUbpRx7r0jVL/Wi0JLlTVt1M
NFrBeparhAyOEyj3WZq2iRJQfCx1Vl+KaLgxRGAidxKM7q1JvzmniTe9NTWkTcK9AOoFCYlVCGBZ
Px3Y8F/IGsbuNvfgv0Gv7Yxe/vArOlW60RnHoBfDldoIkkvuCkGgavslBdroVbQiNlqaoa7ik8RP
RWWVBNvVXyONUKeQimddrR5tqdCca5hGAlXRsabvp6JN71Fb4xlUb6ZEi5DQoVd26ioKZBh4U4r5
p89VqmT0pkllFWxZmP9EDaxCKc5P5GCg69XwrUiR+iK3kkw3BRN76vRW/VJeRF9wCzNDwgT6bAOJ
Q3XMFhhO3Kd2F8AqEIv5Mxxo/Mis9PDFdsj5MJWWBrHBaUnARJlUbjnhEcpm6V0gmZhFXM3AlgSo
m1JMFRN1Xiua1twoJPgh4Z4lXI2FUOKR6UU4m7hXC4xVTBHdrteiYU2mLSOtCLxHYA1SzPGLqVSQ
P7JjKFj3KGmpWUdtT4F0stVqgFHTHLLYnPftFGE1mZHYjGwqLUoQDPQjODZ0MINDMpDTSxJGSyGW
nZoWN44HVoEGmJQW0c6u9Ul3zsoTaSkUQ0jxmFjlrzSS++A5AWc++KFWuaMgIsDI77KB0mXMTdy2
So08w5gQvViyCGyUUGlcvbhXM0EqaGjVyLE6/ylSw6fIp4gw9XVPT3aJyzDVmriGAgOr6UfdXl/+
0ZY4QwelyH99//tD1tjSLqlvyrAEYNSqWWKTZDDlsTFSUz6vUES01jR1RL42jFBCll/nUSs6Wkdc
UqeWe2aRav/71X/37X/3s7GHrm8laOR+H5vWaY0QWC/X/8tn+f07v5Lw2etjl6IQJ2ji77/Wkgxm
4t/ft6zhN2TUIj/7+zf/+PLvNxXoykweHIGpfz9aAM65CoKC+DyTxdRfz/t/+ymlAHqLRhrMmlvg
MVU6YJH/eZT++gS/T5WUeH0zRbD+euHfnxV1jiLLSEw0YqDYLNpZVVso21/omlErGOp+f1EsV8Dv
V01KDR+91fSPXyDVIOFlucpSAjvXUtsuhfOZSyr8jYevl3ie33/8OIc9loDZJmVsvwx1//jn92eW
MoZ0shJ5leXx7LZdupUXjFu3ZEUmKZamluwz1ugyYeNiXhFul6XP8nJCiVBCKrsk91jZmO3FJaz0
96v/+JmqmpiN+s6dDNYtB7nSchek9V6diPsdtBIcxZJhqi/3zl8ZpmLN7jckmpvXWKpxESbgIiBU
fXmdv//5jUMtqGf/42eFTu0d+RnlePKYftNYg7kXsPAm3m+Q698/7/vRcqaCvO2YJKnOKNlxU91a
/z7ICvVbKOV4EDXVAhoeVNTff3+jGHDZ5L7e/r7hcjnWv1/9x7fyNHXOrB64or1f2d/yDtKmBV+0
yLf+Fm79Le4KIaOT8YC6Xm+mal8vcrVfDdrvt3/9jOsOz8DKTXaXyZn3F1AUl7jmQkMGqjqvorVy
UzofTXir7cFJvHxlHF/HPTEEu8mpNkQEuz2oVbKNuzUJzJd5/zo4Ls2ZlU6v2i5Tam6eRSTKvPPv
bp/sM4+4bNe/17Z2BWjoeCCF1zAV1nST3HnfbBDS2e/Li3kMzqBHLkm9eY3NtbeApV5zY/NqCo5+
nj75QbfhBeEM3DXKHMWXBN0kuXNju5n36t/blPIBxKwOPtIaKN+OVfCV94YVkBd3eW6GsB+q5fiA
pf28JvVi1Q8b+lFFvSmtezZDl+ZYULLk0w1vUXVU8zOHBe1hM5Np+cnhmaAHzPPO0t5S1tF0/c+5
NeCuRPQv76sGsq6NHksUHAJleqwSE5FxF53+AeCkeUeXkEXOidf2j2kb2Ckr9eEyOJwSCV8sDe/Y
S5MtQtP+B3YcNQtjSd1bi3isB+idbuJ1JpXwFai1eqI7sMKLzaSAgI2PRYI10WoduTaBzRd8a6lO
OZNZsx5DKgSrNrPVc4h4djjQhsxI8aCQXa5162iyYf6kkycjmBjYDm+lB6Fw/JTU+nLAC7apk/vQ
Qi+A5t3so9Qx8hOL/+XFxpNEZytdFW+z6sQI47o1rw7VV9A30U4PME6R/7QRzzPz2pE2thVhhGS5
0a3zydaRjlCvpl9n3s1ztTPNc0oAjT/a/E99LWzZZbyTrwvViE5duplbN3mZJoBoyhlzUrkGy0h3
45YfZWndH8O9wCeFcLXC3w35CQWg+UcE5ITKnYaRS3D8JQV7M2z67ypc5w+OTja9+DdGxZUlY0H/
6OzZCZ/6TZSspz/b5kl07JGR1YMFUR/bpTj+XRaYMnbZWgH0k/7Js2M8oHZIXlDK1cgZkuoo3roV
gLaNuLJ+CEyEqcH5mten8hhi4j7lz2npCbsflRunGt773QggQ94a0IF2GiNG6QMQGrmi+xDhF7mG
maIgqiWQa6/8jD8K75wUovhjCabRyOwxdvRrNrHd3aE0wqpe1y9SvDNbl9iiEp8rPekXvbxai5i1
fJIyN6iuTf7Ow9t6BZ2Q46GeAW6DUuesS+yxgf0hpksBo5+5Hjll3fp13oufLr/s3qiVPKR4Cz2a
zXsKs9zmQkrnbf5jYexB/nyTSsB7Z14burlJUfCH01/iSeW+IUBHuqrlkYsrCDehsbwk3dHZvOfz
MXzhw/GU3BAhJ9Zobi1ICmglsD4V7DNQM0FK0pTuyZWDHsBWBWnxQRVQx9wn+UfAM952H1zJTb0j
P9ISvDA4clGmIPLpSqkOPwSMy5s5mM0+/T1KC1HFfK7KJ6v87JQvRFA4cwB574p6J+JJo7BVOzxl
FHtC/QcGq8oTaESE1U4mez2L+x48bS650jBtpe5D8S+9whIQy291TSYgD+Ojyt9FEW1ccZHLo3mf
pX2FyF/gjAykbXF/Szlq9HjXsxeHuslThMXXK1Lw4gWZQ1CzENtw71ELJJqYezJxzBXnvSOfbK1+
mtJqgsC86+aL9TDPnGHSGDmu/fojWpvndnWKwpvmTp/cwSCgGZ64TRgWhnpLD9XYZtZ5UO0P5Yp1
AhMJokiwlSRKSi5fcToMt9/39jJ2M8a+cynxGq607z4ZV0c2RUtXhFE3/9H4xuatePkLdaaJft8a
OT2fNLA+SrCTd+GbrHKuHk4bCtlP0SltnJv1Vk1Yk59o0t/1M86036GJ5FGFgkFmK3suQt7JuJ/e
QK+cOAbU3ahiuLP61kkbPbD98+QM8ip4YuSMPE4ckE6OltE98xZU/lgz1r2NnogMM2dy0okXZ/Rh
KB251zoEH0yL/lbaS+4yc6jBBlrgGrg3SWUvDJa0eJYLlSpfTLOXz2C4ZuTp5Dcwk3LVC89q6+Y/
wqNgchecfs/Joowjn3UJx6Od7eAh8vgsfryrd+H4jY5E/OTQdRvexSRtuJO4HZenj1+ppDDsatEO
ATJ3ML9lqP59eSVzBWNdeEa5/jAeZCKshGfjirvhDcvnw7gy/XEeDZcDFH4Mn3zhojWql1kEBwCC
DXqDzMNM7CInepkJVbw4BGkJz33ImeLaUPJLKXNFIqECeOHM15kzyqXFe4V1tM48NvZcDoS+cTrw
EbgsJRPyd4l0Ej8/uPKYLow1iuV95TF/mWfOknXlrp+ZiRtnXoNOv2Y8H/OB+2o82IZ5JU8cDkD5
NgwKiiuehaPwLO05Sfz3Gr+M608Ogn5fvKikhDCRcMT5ks/Px+LiZwrt98t9qh1KG7F8vpKuTC8k
umnFS/oi3zmNhcf07N+NIxQSZJeMUa4VM2RxrIwjs5925S7Dox/AdA3zg8z5W8uBLUxbXnF2mcrw
z2IZdQeLa4aLhT0pj2SopM7qMIo2b+88mDVKxiVtZQeGymCXz9vI48Qz+KQvDIPSnjuPfonHJ2MM
eGNy146IWlfKg0+D3IE5lCMLvc4mmYWXMh7vdeNFTKgP/qHiOWFz2QRPXPbZbgpsRLcCFzSRYcsJ
UsiH+Mi1Q8M8uWttFZvocrHS8+ENGC5HOKs3Cvym5VHjcpGSR8Fllv7wtpj8eQm24vO2q7elf2k+
ua19w+WsQLNnyp5QYOE1Y1w94g6LdqyiBI9HTpA/zftylap2KrkyF7qniKDd0EefRhYLqgNY64da
vMlqL7gZMCDp44536gchhdfueZEBMqZWD/IqV5o2XDgEhRdd4gkymNuhF4eBi0ktJ0Rht9T0uepb
bKFEUuISgVth0PHtjsINaSusVA6xBrrKajyKHz21krBp+Lu6c9ReP6RhtJ0xAWa71nBoagHGLptL
jRFHfyppH6QypmBprR0/zDub9BXyZ4aGcRnkZNA264G8FOP5MlVvOaxiCOWPhTwpUg1YB4C3EgGg
Blzmtt0Z/uwtB1/Kf5doTjTcX9OMyqLDsqm0mVbN/oC0XPL07MwQZVCWGD7HPXBsK1qKAOWajsg7
0+nA0wwRvs54cal6JI7YvlNYx7J40Y5kt4BWSWmISK7vE5x4skZb7ZfLgNzxEgoFr/QcNBIod3AV
zjRdWJmLA9SHY8jlyopYBXcogvVh8Gflyvm5BUdChBQkedm3yV7/hanVeI7ZUXIBB7bCfQrm7lyx
plkuMK9iHGGt/8k1u4idVnxvZNvR2gwXVJ/Ne0+mIyt/bSWJbqo5xJwQarfDDs1g3m1jFe2TwxyI
yj00Ty3fXkfzJInrZFj11kZXbNd1GeTa+iY818B3SDd+Y7ziChjxiFHTHp3OOpLgyNuKyiMp8kB/
3QJNI6MAwwoySApgpOTo2MKX1cq4FrHBuopoC+LT0B94w+w4uLbcEGcF+x2m1wXoLJcr8wnZM3VH
FunMGE23lU7Q7FkbpKxTWAgPTFBr5ThOOP02mdd8js0P4GFduNLdQ4KHXlzby0/So9pwUxquD8WO
9Jv6gCLAZGnMgIzzEtOJT5U9FcdLRUUaO8/W+GMR+dSo4XslA/T6CMBDs5WJrHsag419SVweGLBF
JSrgNtcHDoW5yx6QAEdjr2ob4j7CbhW2ayC/KTr3c3QVbNaWtsbFtWVhW9tcgG2dsnnyRBYkyrF5
b7ndIZ6bRFqt2ptOiic9OHD4a1QzJxz7n9xyRWxzE8eI3ckDxaK3pDCC4W9ZyFk4FXdUvkYwNdSb
JurxoCaoDn22P0xTxsHKbexHAkFMK05uqLptciziTUDYrLTOjsOR4iPNzuYqRus5g2m+qvZ0Wuie
hI5IAZGlSyasSW4QiQvVbZTcta3TEhso1+o7oEDdAG1xrGnUnkzlIr5XwnIJjdzK5EZ1X6YVri6V
AEvBySC284PwAloo714GOt0aVvc3LHH48kblKFTg4vcTO++XYlhppyl3sM2qjPwgn8e3UcNa3a6b
jdjhcf1GB7ma3jttLZVujCGN39A9Iugid0So3t21Dc+ISWio81FwP5X5NmD1rG+MwtZFB5HU040U
ZCc8/S5MZHZt4MKgyCPYuVmam30Hz9OFCc9CCRUdVBGK/VOBpIeQ4566ALNuhtK4y71YYRniwjr7
CijS3zqgz4ecaRDMHXRwC2LzEwmM5eK170Kl2BR6uhdjA/pYO9DsuWq3hsKwuonxRrfcSaDBmuph
MP5UD6KdONfsnEIYhqxhV1a91m7+FTWW8oUaLXvxH6rAkEH8AziVO1K7fKXdrI5s2D9o9ft8V1bu
QDMSQOVKIebLOkoP37NubSWtC/JUuCz7bYwpXXlwmtV+F7mm7Pkt48u4Z/zhUgAgz1JVIN9kWxme
1p5qGu31YeqvkXYJhqc5fVN7uwgnNwzfFd4AFd0VFJhMrbBpITrwJNA25/RzVjbdNX8fHlXKVn4h
HzNKHvCfkk05bYCyWPvGY1YGwNyTNPqH/4fn9Cw/txcaMRibwVVQjNb7M6RaZA8+8djDemS8iG3h
mMlwuu2KShvCgw9GDGLyYgKGIAFRom3QJNsAgTzIAu60X5R8aN79x+yMnuaFjG6gygOJkRClIcuD
D9M9Btv5CUQOlimL4MiAI9Lv8PgE+gP1Ag5zCDR79I+sldnvrefwAxvSRaRAuCl36rp4WI7kMGYy
mdvVS2BuSIx+pshiy5SGxaOqscPYQxoGTwUwBV8enXYKd/RRLQeNa8n+ahs6EmsUaCbCqk5xBixg
70PAgt46C4fDlO1oY+jX4AAb+lnuthVMKhc/lEZh7sxoqr4nx/EAe0PZAvtRttjQb0RYQMkNGc5w
+azIxTlLGyrejAoJfzZ6RU6v8wO+L1kJ+bp+y3dwSmIYUJUrLvEL7qKd25euSlQqWsLqcvdPgC08
4yxQUlgZ58IuDuK0Gu/ojQU7ZBUqe9nPyPYO4PZmfIpszIGYEuY3/T14dM9I88RwD/MYj/iW0efI
yQKTBkwPBne10P7KV+kGi7+AfXYq5ENh2jX4NjJcQBLCSwNMhbA+cmhtDcK2RggcsNhyiyOMlWVM
xHbOmH8qIfjuDLt5i18ZRSHeEbXo4i9olV0UM34fCjDExgIv76pHGT3p0Ya7WLpV6mUqlxyFWd2Z
0g+rLrMmz30l1ni2MKiz+Sf/jmqouHpn68T0xwpB6JdNTFYg+qihM9ASXv5fADMUWBRtYs+0scTY
AcibHZSbhDHzEI6rlLoK7yXYZcDkTSxx8HbWnTe8GUgQWNOar5kH6l4zsWhPbv2KRqGAZ5ciBCcR
oBQONLPYVdHSodVmIgwiiHLVXVVzMx1lTL00ZpCc6isROkS7y7utPC4O+kHibo2fWW6yQ5/eElzw
BDDjKLINixSKK6V+cZcve3aUJHbEiwBqFByqGcJxcj64CmSIk8wCLm2bKX4ASUrX+KFO4Xb4ovXH
rglen0HfZBU8pz17TwPKGlkPSCxW0UtngCfZqscCptsyegfPgPwYr5zxLfmJXjvS+FYF5feN9KlR
PdlYW5I4fLAKE8hgL5kewLrAbSgoJhjHgTTzcaCiXgPY3yvGONQFrDg8qQJVDylmJTce5QCZMkpo
V6t0R5sJfRDlAxRArBAY5VF0wPCM38o7aKXGhb6tbc0di/z7XAHqgpax+FIcv/wornAUMcXryWFB
jM0b6xSewY8Rf56+msxVA2pVjJIr/yvOJTvZZWbnNYqmkDlOLuKGALl3FIlUipRl9xK+9JLb4UmH
ZHzDZAS5Y7Kq9/KFkupnG19ZaQlupl66dhOoJ6vYSw0lYegQxbxl6Ej2Vr/yQcX1u+EkvZrw7VYE
LrC9h+LHAe3v7av+HjKK0hIHs46bFojSuA3iS9KhXgNsz879myPALvAnO8nFtwbHrVU95Taynng2
AIz3x+RDZt9L3gWXCCpeyODZ2q9tmgQF7eXX8k/5p/i0jtq+ZmdPXeOMXAC1gFLdU27oDqzlarRZ
qnzHGEYAIkcXIIIHro5oi/TbdLXzWF4Jwo727V6UfnyvJXCjfC3tZVV29p9yZRsQ1wsDT1lJIzJ6
/7tqIATpy2DAlJSC45SfzahdfbcrQmDmbQACNzOIk7YFm8APtujLaWHL6PZ/Wtj5UAfhzGxDmm6H
cdtuR7QI5D2ve5Iz4O6zvD1aJ4BuwF2LU2K8gTAyHXh1KExXiDfuN+sUPOhXhWQIiO/inRrbywcN
IH0ZbV/CV5ZQ6IfBya1J1agI+8BWC44PChzDfg94FpcpdfGzwkierCyKn+QCyOzjoVJpr+OXTOH3
odyKZ38HVsx4jfbjE1fid/U/2Duz5saNNdv+lY5+hyMTc76KM6m5JNXwglBNmOcZv/6uRPkUbd8T
HX3e2xGGQZCiKBpIZH7f3msnjwMq3Dp5s8Oz9/xiG/xt3+oN+SQ3nsa5Q0gw7tMzpkHuyJwKwSNQ
boCShwF2oyZkIlm8eUijI0RpU3wC5rchoxX3KPhq86kbg2M6njr14pXGbWeEj6FuAIVr8s+6O1op
gIFmZg4pAESHI2HwogPWP+pO09wbHgKvgdbHSAdoPabq+FKh4zmkuoUVzUtBa1SrusyGkmSyjAC9
fz+T673rQzvE/5qIl04UsGJ0d279+XWzvrSzsVUw6jsRasuaceDvP5+ajTyF4zkW4Ac6HTu1bkL9
cD0WVDrTKvKdd4VmaOeyHNZ+4utL//GT6xOOznW6vqRsQO9mafvBcXzEf020o1F7xJBYk+bHJlxz
s9Zdh4a93K27/hpL5WE+hvoGMvX3y4ffH/N6TIU6YOv6eH1NnjVgvudw/4/j14e/9qI8giGh3/X6
TGpHpKi33JquT/hWxy9ZH5cj8zJZVWq7/shffv36Z6MIBSCnI8JSssJ8k2s6r9SwQxlF8UvXcHW0
2FBhIW+IWU2G+ug4XrSnsy8OpkVSa07PK06oXS3Wi1xDy8YPLSCvXoeZpZZ9MnDxbNF03zRQXLuO
W7tLAlocGnh3O+KmSEbzusNcoKPsBGU0AyxPD+XeasaNRctCGdDCIx20NhtkbaLlLXCIgXaKE/8w
5FJSMR7s/YBhSDTICtLAU0fLQSYbpR8zHezmtvgASXobSXyrVq1POgBvsadXS0ntZUg+4Jq85AHT
M0FwHPlxiQSjqYCAM7cEwJ3kn8KQeQpVjpHFm+Ork9EC2ylha0ZjBtS+IQeOvDqMIXtbAsazSLJb
3sm5Pns9oAMnMc523rxWsfEuyL8rHFDj4ddxIDDYKlg3M+CQlressXkp/jCjJErPJVPP69G9uwtF
HdL2Jh27N5G/h9QM80lTAaNJUUeyAqD7yl0EKl4YItarbAo6ON2Nuyi7H0n4m7sJy15lfkdJcidC
j3ROJKwmqYBT+k3Kczhm3wodGYibiUmAjhHM+59R4X+ljVxcekHQYKkjByOdPWgcF3LlKEKxnO5M
ZLpd8dEjrVB2EqbGfEZMcspz+ixLcEt68DN++8cZC3ZM6iGEFAIJ6Qg1UK9JRcxJJGpGl7kYw33Q
oGq0zddeHQb/xdWhiiWOsd4h8cj1LyE1T7IX+Zq+toj+JJmM0ky+2sy2sklNN4sEwGxvxoqqR853
ZpHqWCU92HpiHqfFZrbHPR4Qo46BnMmD7HQwpNEQERktBKR0pLbOOj5S6SDJanqqdbDkohMmSZoE
+vIprxrqoKqnmkoapUcqpQzxw0W9cRnJq5zsssD57x0mHWXpAJr3ybZcbCaW2MZmPBvJ9zLf2KYn
tmE+vlY+d9e5czQ9p51OQ0rMEXogmIAg8I2GMD+RVfdxKz4vFSS52vSN7WCxnszNt6mX5anNly94
FRlSTIlWpiXp1wO5jjbwM2t9uk9Q9cj39GLw7orET86knZTdW0ASaEciaEBXetERoYuYXqdpuAxk
hzYukFl/yENy1+5mL/zgRcU5lxakY0X5wxrN5+mt0XGkmQ4mTehlVmYHUy22Xy0dXlo75nv9TVjq
Z53mZJuWfF1TPXCTnS+mI4P9WPPmap65eRGi2TkwFYyavNTIOUvM+IsI9ih8g3vErxdFwKpck1ZZ
PGSV+4qavEGIifp2rsO7ZXDe3QL5wlQyj6YjtuSqhsEDxciby+8JZIQ5sPqHVJQ+gRP3iJ8fZJ0y
/2hwBtth8DOwxuR27D85kmGO5N2zk7nuTlp0t6NZglNqFDzr/GeDw7BTI3dx339qdBwtbE5BOq1N
Si1qZ/KtQp0nFoBoTciydbG8xj2ri9wcATij6KVjTbMj88HWVm+ZzKF0Ost9ZRhvkQ7LrWmbx64C
62lQkSFPl9B2epWgG/s++TKP8uMQIf8ymy48CIMVcxw5mBNI6O1SMAOBDohoAa/7EogzUBiLVN88
It43Jue3/DE01fego8/j0IDMz5aOBK7tmFQSD/YHacG9C0PB1AHCno4SLhM6LjpcWJEyXOq4YUcH
DxuMPRBccEIil3yMSCd2qva1LsZ7vvP7pTGPNRPaqU/omhriY+hT9ErVS4C/Kte5x1X1GNtAs4yC
G0PjLeImyOOf9vTBKieY6paLOaKMHk3bSpEGZ1TkBQhHpZkFKEw3hjOg6HKJDLZTrHhD9s0ofTD1
S/fTdilv1Tq/mRznVLu2Oiv66jdLckIaPF08Up9nxu9Mx0BXKe5+xqTZ6z60ffyzw/H5KAGENUuI
Wt1W2L31XRDZQ7nPfaKm44xc6aStP6U6hrolj9p6tKiEkD96E+Y/nNw0N99dm3ZBHX3Ouq8uVKaN
LYAAlLOAgYf3E6H+2cyfjKAhu6Ru71FXa1UpBXVZQqYzg4ZoBsIGgi5/M6L+q4NHGeadbnXpWp1N
AlqeZcRcEMQNOOE11tHcBr1JZJ8mkbiwUeh7ktW9HcmvyqBhTR7MFR3zXcArGHXwd9VRBPHR9k5k
gls6HBwpLrjjYIT8peab2Cb9QEeJF5PZoql2PopGMGPXgeOVjh53m/RFLOa3EvNs2fZnQBGTjiqv
HGZPOrzck/i4Eh1obpFsPnesPiMddl7q2PNBB6AXto5CJ33QOhs9QcEB7SZBmyEMyBWvyFAHPhPc
hZQcCW/Pt541f1MZ1SnRUjLKyWA3Bgr6qX+f92WwjYZe8WnpkxQ6uh2VGIX2ivC5ljilwYai5raU
AHzzLAJMmzKepm0cYJJtJEkb6AR3bV99k6l7/D9L2f/KUuZKU/5PlrLLe9G+t39zlP36kT8dZcr+
gzkUxjDhO7atTKl+O8qkMP9g6DeF62Prsm3H+u//+pejTPwh9D/kSytMYI7FZ/iXo8z9QynhS1+Y
lutLbNf/iaNM+w7+7igT/AKEyL4lkWn7puuKvzvKUJz4WRJO7kUGwclKMvCwdi9uvW6czgvMoVDE
7qGYK+oqfU16Yp/VtBKnMmNo9SvkcNpbtMSlRmowj9DHUv2adW+I+/ovD0szp67aOMf1ySL4Egd2
dRr1+kvqVdK6Z+m9pu+tE3P06+Hrc+sxLMAI7a5Pd2WbHiorvTSrAhE4xriPacY7VHopk38e8pL8
L3UzBLVxWvTCMBWMupbbkEXWRrxXrxWKhTnE1D1KwIZuTRKQEhk9D/FShBOhdraxHSMjumRmPO1c
1/05dH198OQQ2bdgSlBhNKzHc0cQnsumDTRCzM8+yhw7yGxNlEoF3/epomu1fkdkGeClMA5YklBc
au0lv69CVfy3h1NFaZyZH06r6cHLMKk4EbLybOnvMo20k8hUmCi2Bzgb03ndZI5NQdLPEWQw88c0
TOMbGxacW5aZ68ZYNBdu3XVET5IJf3MJTYF4ZuYw14+xfpZFf6B1b93wObp9K0Za/SALay1tvG7W
Yx2RnxOxvccCf9ex7qhe6VV7QpfJLbmv+RsX/tXONiyceL4GL7qGR4NabwR2eZYyw3HqULZ1eUWV
p8uM/TJEmsUxETvmxOdF7GPZTGgqUT+iT57HaDgzY2konlXofsAsIcRjGWiz9j/4dIdFMvbnGArV
iLb6OD2ExqDAIjIzx4M07Iqe0qtVBuVWtANdFoGyEN2YzFEnY8sWZ7tiToS0HhxwAAd3lODHqlrC
GPNvSRgvzkE5/Lkx+1wchQ9GVh+Ky9Lf+310l5QZtcBQy0jXTRD/a6+cQbfJ7DlYbNYfM/Neriqc
nj6FTdYLxGVhOyE7NwriYwHc6aiSHogr1MTEzehcGH2LWB4rd1rauLKE1Z4jn4ZgZ6qfqkZYgtMA
wOaCJqH69eoqD7lPr6+02x9T+zmgkd4K6zgkdsC3S8m2D+y9xN+6AzjzzWgtwtyzZtqW0tPGMDw+
aJrHc58vM2bFgql8lRCFGTT0+fTX4c4+11KtNbvr1+CkEl54VT3/428vdF0mDLzo0AWNQWuPhkOn
ZcXIAwqKGmzWa1NL5f+8TGmd0pEtnGNPRJ41qJMdG9+bAdWxkd+6LU5vs/Pp3bcKkmekFC1e+p8B
k5fdAn+DNChu2dFA/8XtIwj4ffXiTmR0LYNHpnMzvGYGZMm0VzhTi/oA74Gi/rSfzIBwp24U55Fm
P9J70CUsEGFLEcGHY4Lzd9ABb1ox7s8UoDnJTbr5zN/8AslHMFOiBAcBqzaJmm09OOPRE/m2kWNz
tm2wAxkmpJtOP6zyCc8mbMxcoyubsOrOZqNzfCYC52dO0HJQTMM6SEFD7B/TIYYOQpGDnKiW2TjJ
f5Lv72zpTWyZf+6tx/xRDrsUVOV69ftaZlzXmh+5lGG+G1wyMpAYMxN1BNaNlrVBDZJjJyRNNr+h
A/PrI6H6PtZDt13HoPWQp1hZ2YZkcpe9y34az5be4EOiYXmT2gnQ06Jqy6NXO9SXC/53rufCr127
Ru7UE7iitCRbprSvitjapVbQnVPFsjs0T725UIcEwmdvWXDAc0jVhEtouI8qRghT9OCLQpJPLf9R
yYq4gvWbxa45kzwxxnqx7ISvrvm05HQRSor4XR6prcjQGq7j7zq+FZhxJttNfo3LfgQRBG8xd7wm
Lo5CVsYB/8kTVEeCC2kM2FV1F5f0gqq4B+wXICdlSjBvrKYEqrXEaGonjwjkpLk1THc8rI6LqwGD
tT0yK2jiea9omOlK3jXlfX2Ilfk7JKIe/QG4jVn/KhBYDHue9WNOyXEoY/BEI0X1C8XhngvOCbnx
TklG9WzdXTeePvhrzwS6HrgMm01YEknkklMZYfFF32KR7JLZ5QmqWX5ZRJZfZtnnF1BDRIgaJVEf
HVwiSHrUjWeGmanuk1MAwF+FekDpgijR4fOLlasz8Bt1DjmLCNHIn4sWYV1HhFvNqpMSDZ44PM95
2XVnK2nJlfIoV5j6XrAem90KcnXGhD0fGedb35sPUjgnr9AL23pQQHa54g+Bqh6KbPROsZvdDTiV
juM4LRgTKIvPCQSMwCYcoAUkElhOuAN+dvJxnSyBHR5qXnVJKnO4KBQh9bQDz7SF1RQA8S8NSM/a
MJM34q9WmYiJ0MHyEFSpTd4tI15czI80uRIX01Y8hMe+tiOaep2VnVXLGo1LYN3Arkv2VlW89bps
HOtpT6YnO+sGIysI9yonWZTIFm8tR/96AqoFNLIuz3400/iQe4TwmTJm/OogTZv4ptpGPiclisjJ
G95N6jCNrlJW2fAxDsv3uWXyZo0N9XCjR0c9i8Nky50/ex+okGohK6Fi7eyd4W3sgml8yxya0TgY
E+Q4H+c0a3dOHwACqwYqg2hIlL6kDcYXfL7Hxqk/AiZ6SYMpBXrdLgc/mr86WbVraR+PXIyo2OK7
DpDQwYzo7Pi2ecioOW+cWL3lkoz0cZmPrgX4brZ+tqZ7X86Lc+oDclsGKnudjJe3RoWII2ygW0sS
MEDXb+6A6irO3jyoYvc5czwLfUARa7dyQh0Zy/p9m4pbEZfDniz3L17Z1TcLlVCL+dOONRxdvyI/
Jh5+LndiUcuM8ZjVEIQzDyRqOZFd05IbabjvVQmDz6hqaq+lSbZCvZPHKe3MxzpyX/MCPplx40V5
9RDEI9lXnb77KG4ty4AHAL/9xreVu2e62iOjgRQF3RJNm52/xKaCTB2PKACWSb613JP8Qfx0bYy0
KjO+dcKCN5vV26ZJNPTbRQ8dMPub3O9y4L+x6l6kJNKswyl+wPdKKiVu92RhkqGmxd3lS7wry+4Q
QiCrfRleyP4IEmqjWegi8BTobVrr00w95mmgJL+hctNPSC1ckwS3GSGzU0aUuZqTmjHOQWoCJel5
DyaV3pM9zny9Knj3S+ds41W+8TyIZmUeZ1vr0c375DmNcwJRLUyEfe6dLB9J3eSIjsBlOOgO/U30
epObU2hi4rA3HIqHc4eKoIYtzUlAFEVBxbkDNc9ddY8OnLiWwrX22WRvowU+bhwVZKcg1o4TbnlJ
tCu8RtJNRpNGgwHZqDF88Xv0ZSoSb6ODkCZxgddV+dEu/c/wAVEEODb2Bgrz7Z1rglegVoPaaSrH
ux6xbtEPW6+a5Y2w/A64tfqc+eMdAEaELS89TTk3vkRuRz60QNTbRA2cmTl6tX3C9qpWkBHXIaCL
y0eYVgTkpBQl7JGXT3iiqYS0Xzz+HRO46sianIr2O5ybV2jWJBYsyW0H7ZjcZOB2FY1A4Ev4Fc3h
aQ6jZOvNiDcbmqCTo763YcNAaGPst0sPftwQiIMhJhf643EK3IchKRVXMVqpLIflZICs6bwaTVIP
B7iHwh5IkpfmEhxBQKh8FAbIakq8AkRE5WTe5c53w6gOleQPFy35KFCIQ1V+DKfiaxgBAVlGv8f+
bGg8m4eB1Yu+lh4hkN7Qf5bCzr7CvnsfEDaMLJfxaeMrUIgsXQ9zcVeQTBs63pYqeDQjopMlE+3V
vlXVLmum1b81TATY2tw2WGI5kPrQNf3/Jq/rsWL9yavpa32P69Pr3n9+LMcXoowqnihSdhazo7UB
aek7rpwCupC/epN6qROvXcrfm19NyvVplznj3lTeXRMUGLwWJnvrXueKinRp2lipe2fkrBnWw+sm
16+6vvR6bN2jPqsZ37/f6R9Prw/XTVI6f/6y+UM6MO2+vlIYDtavCBCS/lTXF64Pf/2CdXfdDGmg
p4u2m7I6/v1rQZ4NhyDrTjAo1W4BG57oexxgOGbw9KTIUaRxka2r7fXgurm+5nqsnPXq/vr4H6/x
BnSBcNo+U4VEAqzf/7q5vjZdFwzXx+tr1kbt9VjRVwk69fWV//aT9YpkkNQvkIFf3w5ATbdPx+Sp
shs85+XoPUo/HPeFZKI94MX8y8bVs671WD2TSzIG9L6hJjPXGipdRrk+/+vxv3/O/v0u6+tBR+mk
kpK1LPmDzMn5dFSS40FQjlyXwlkB6/9h3V1sj0XFVKOT1KR3R/Pz173rJtbg9+tDUeMgZjA9Xg+t
e4VBl85tp3GT/v0H1p//d8e4YvCbXt/++hqoSU8VXXg8dJYEfjKwaYofcN5wMVWGf/i/Eub/poRp
WcJ0/qcS5suPovjRtj9+/LWK+edP/YuLJf9wubELz5TQsaBfXauYSvxhSceiUukD6fHZ/q5iWu4f
VCh1edMUthRQOK9VTPsP5VuuUhA1HR82lv2fVDFNYfIB/s7FgtjlSgWdy3I5cTS4669cLG9uLCMa
neIUSYi413LVaFvdqRNvfc3AV1pmxcpEINkzasTvrT64PrNujHweWMDoFeP6eDIi8jZ+v2Z9Yj3G
rIDYvl5LDWmQr4UtcOPlWYQhfpT18a9d38KYlinMQm7gHjFhY7tg0PX0+nbdWzcA0JFX0xib90Zt
PaylJNm22h+kyyhwX1nor7trLeXXMlpaTNZKx2j2bs0aJRqNU21ruCENDGiP6ZuTFZg4cyaFDjL3
jnRMK0X9hutfCi+DuQjO+WYyEYR5bnGJwSbc5G09b2NVg7ZU5j6NwnfIU1Qwp+q1kRYpn6n3zXiw
bEG2nxvdzyaydFhk+9RegmNk4F/Ie7vdV1X20InhEQgfIZLzSCQxNEJEDw1VT+AQPeL6aKCc2TfJ
QZghiisb7Us4xZcOj4aCZL8VRfSpaogLnELu+lSvWRcvd16YxRfD6p+mrD3EdudsyG2tl2Vvjq9p
NKDmYH7SU2+5gXC7N3P7o3Czl3bs4JoGTPhjqjF5QUy2zPMn2pwI6zw6TbZROXtfffBDoveSBQIK
MsdPxULQcNUgnw8SazsLdTsPsCRl7htHMaOJJwRBUyYUYHwwtDfgT3ddhxRcLK9G9Dx2yedsolYY
E3Fg4xmsA/w/qTXIvQLcuwVEtwH2xA3BRyzYE41hQvPOPWkfhS5i+vFDGvSAOGQGgwBrfSZ1tJOv
mPZF/p0NQZPsWfnTKHDfFiwlznVWPVppUz+Z6dkZGg8LC4ULltHkc3uQN1hG34SzaW8LKalcGsuz
B9JwH5FvZswUoeNMXcKOLKIJvv5Nb02fTWDbm7SM5X6StNqKwP066ndx5zuYlp+KoO6OVTwQsusv
1PJNIibpGKwXyvKhzcqctuT0KIqKxYYTMmmPtakisr+FHWuZwfLSbeZx2gRJdSriwjwA9zi0PT20
jswPSTRPkxPZAJdRa4anmwlWGB13ViiwmYgZR54ZYQxyUz89hjqmsINXIwbSARsybFH4Vo073cYG
uPHgSZnpCdDrtvDJK3Mb54MZD1+zHrHrvJRPHXoutJPTjdGbXD8SsyJE6lMEQFXiBJdBVW8sw4wJ
pwX43Yxkw01Yu6YU1YWD9wIss8u3UbjUQZM+k4SO4gqiPHzhlvnSCKvYxfDjxXKsCUSIzb4m/DR3
jm4pbmUXsoi3YbtMMWpLMm6+cnZgxe/HeEf7hTyzsESqWc+opRUrKuzinMXbOG4+DU4fXuyMZjSV
eIi9N0FaABPQdJ9uHvey6+VNWRJc5Cy4sE074sxKd60Bi21Rx8yCRUXB6eAK1ICcQE8lhbBqBlED
CAQOiGXuZv3B6qIk18IKNe4sbE+5/ZJL9wtALFr8+9gRW3QQX9yWmkwhoxFq2UBM4X68syzvR++Q
iu36KFsrJo/YuOwSk3n7Ea1YfvSsgeAi1K3dAlPIKMQFXD9MObynFU4BG83inN+ooaPABA8iEfCi
KejSK4b0CVEU4aw3yu/1fArz5lMarn4MKzkygBwym0sDEj4l4OLB1b+krPPDMozYQTyyjgPSpyFG
b6ypcR57YX/PkC2XIXrUeHqchri7nzMbPFfThKdWfQgmFb61HjlW1RxPx0UWp4ZzjJqju18yGuyR
iZ9tjsP5MGCWQduDvgZI4DiIb2bKo1yE76GxaehLbaY0Zt5GDkZOckUQPc8hrBwzYuQchEsD2kP6
ne3ClhomujjMdsSHKdt9syhwcZoYxc0UUtFHQkXCI3pBH7HUxijgMHsFBpNlrE9uh/56DjJWoMTK
XCITNf3o3Tjj7O6G0f9hTwwvgztnx1lxnVenfh6II3dxbATcqfwm/+TYP40cDLtEq7DpsvgUlPh7
yuqnXxbmOQ2Go9HIHuJs9jLlYBQno2kORTpk2ySL3EeHSWpCFF6bGsFpkYyb/feqDpdjsFhvUH6H
7ZRKcufbsdiWhTJ3nNXD3mSYqqhQhZp/5D0nfrRpjAD3nKTuOToUXBEPjadC43tzqNi3S/J1qQCm
pRYJHgH+QNf8Mgz1F6uBL2jLniy+Hk28SCNCgpPiK+XjdxjhCOhynE7TQz5UoDqEOidR3V4s9SA8
1HQz6VsnxCSfm1KMJz/quctEsMDz6OA4aLPsjiCczFrI/wTZBgwdpblj0+cPl/zRYAKr0X6IDUyM
vV7ZniJyobZR15zVdGnBDsP1coNtEyVP85QMm1brkIi1YA7C2h/5x2jNB6Rg0zlwakAdDlpAUJuc
wmh/rOahiEaCdNLopc65Fy3mGBwyAcw9LRg0xvSnEw7FLh+tjHgneMqJ6M1T+3GwaR0N813VVww0
83xAcfURFKpDJ6snQJgSLD2En4VyDcBOTbMrIp1myE0lbOeHOV1eGtaae5oH8y0oOHRqNUpfFEbP
oN12ibE4lzRaLozT97FbhXvHqineVRhehEu8wp510HQwWoHMo2EJPQBrhB9HFGvRxgcUJ8+G4RyV
UxP8XJp7PX05lzPmkzBHDS3uvcL5wJXzSfjZTKOzmg4NQdeK+cyvTcpEIm0Tf+eZz5Xjb9FZUneP
MBfYg4OaKypbXE4wbOqxPOW6qVfqjRWZX3Ju6VtBdsHUF97OSRnUlzR7ouDOmRepLxTIME+mNA5D
x8L4LCbGOrvG0pw7L4JIm5somD/T80t2o03egx/RMKhEbu6IMXu/pmENRFIwy8zzZ5EmBCAjvgoT
NzzFSCBrn6qhVxKroL4HIIZ3KMywnikZb6bR92+YTxxHw/jKmN8S21k/hN3g7EOdG+caNnb/EQVL
ithQl1JmhK7kHdpzwmmK+dzErpE47RNsakipRobXtRHOAK1Hj9/JWMIK1Z1csxjqPT2hZ0sRQjcC
oKEgP2CHCmKAj6NFJzi1nt3ECbeG6xEybBOPJqIA/zO/sxWFOOddCVvG4Mo7uM74AH0S4Usmj6me
zyIvfqHlQVG7ie9G3c/1wOQcpjY5h27k7Mcpepggdp5p2TRYqQC/RklmHsuavNGIZq9N6xzYgE9D
oVtOVvxhjt7CBhqO6Idys34cV3V6hI1OnsqJeabpDx9k2kZTQN68znR0TcJ8yELYwNBiTqhMGmtd
9ZKsXKSZmfS+n4y7RaUOOAxzZNwD7ann7mEFTEvMeJkkkszaMbodK+/oVLsgmjzcT24tSQINcMrT
C6i3QmcyRTQYuTFQB4h0Jy7HMtcGr8nCZLm10Q9ykVBgRJZpNUe6OG+wf4n4DEGCsCofW0Ro/YwW
NvXs7ghsEMZ6F+27xv3khy0yg8KD56tsvMJZuJzJznJ3Hsgplt7tYckw+ejusMc8qss5pcLiSz18
QPf8Y6Q+u4lEeV8kElCbSbuitl6nEKJdnb7EtWFuBphxdF8tnBOJ+65iY8E0GQUI6fg/L+ag3saj
7llxOckwe1tUL/ngBALn6hPzwGivzAQ/lxvDUxTkbQ8/KB0ZO6pCQYjvchbRz27KLmtCYYWomYyK
U9jRabb1IsKmthsheiZEsWo2fQnLnLfxNoXCuMBp5NhAZgrBHIy2sgf9M30yaiBqBJrsyIWrj4ZQ
zTnISl1YHwDcFO18ytVzg2L2XOnNGH7LPH+GvrDke7Mu3ixLWlizFqkOEUbL2LBKoquihpQVpz1Y
LNzsMbL2XlZ9ZkaBkDBnsKEG03U2reYKhVaTL/6WwuhrzWC7d61tVM3oZuL6wzBG2aHsveFiEOc4
L748zT1Bz5lxbuPundnDG4K+mMuqvThq2qgep3QOE1mnMpqwnVEfVoTvRY597mfnENd0YFunn6h7
gw+t8sw8G2npnbzyI7x8wDq6H7xe1PaYP5k1dkY1KVQf+iw0GzrDLnjIw5R5mJlCBDLegO2z5nSv
kAzkwmg2YZ/dQvdi6HAhlEkFLgLrBVe3n6Dc6/iKgg5dIA0CH7UMhug+jw+srO7iYIzP8yNtUzgV
HW/nWeFLOYfuvku66IJqwD119PqMIhFnyJJEN0beW+hZEhUniPhJlw6d+uLCtz/XxaaASw+ao6KS
1c/JCb0AzYZWvdWoQG5CSSdyPc2pYAKE6Nt0p9zPXmx+QY+KVG+ubhMTMall6USu5ZKFiJ9Hh0Z8
tTR0TPBBNoIptedgq6PBVqdo+yL7S14oWhglkMja/5mTwXBeN0JEzMACx3oa84VzVK9d7bD8c5NV
/dtQttN+NJw/D9WuwDAbDaAb9CZwPWxgEIVvBZnWepK+Wyz5xI20RXIe0hBNOWR09TtIS0UsFjmW
kwHbTyxOt82LejjHrt2fs1UhkrpkxFCScHO72yNjJV3VqId99zFmMDoHi7BRsuTOr70UIF2Y1ozW
3IewxDktJsRC6HoqbFUob8a2C8f+2GK67xAMn2u7flRFGB2EW3vI5TEw10qdB/3cdbMeyxLwGaGB
GYx2Kj9Z5sHZTZLnQrrefprL9GzFT6ZNgS8sgvmbTXGFSDAfF3aZcgOFyXZfG+S2Ra7gzqwIde9q
rKpFQ4vYbshepW/6aUSTyb1Bx4KWWOMInvhRAbCwPlc9tYI89SNIkk3EyUybmaVYfaYEVf3aBPou
KSNmuwmapPO6ATmHDQ/DG4rjnGED/9ik1R3rxlieagso6Hpbux7GBl45XEOzlnmJVfCFhKTobMxx
PiEHc0w8VEtKmQzM8bJ4nFTJwuC7cI4ew7w8LUs6Xsj+yst9XySEzkxZzVI926tiOIUGidymIkJo
wkeSw6CxYEM/rpvcEF9FX35wOg8RgJKvtbJ6bpwwgxuF6yiJL2WDuXQwCVxoWvM8MSk9tAnqY6OG
ucSZt7FR+m+tVNpIorC2Z8lbOlvh56l4Jj2k6DWYtCjDbeTJ+N0eetzgmdNegiUAV9x4H1DwWEgU
N1VUcakXgfMYQOA8oc/+3jUG/fjBP8d0lja1vZQ0VxNMTGkKApBZxAsG9IvjhQFqEBYGE7i+S2N+
WQSRtKnqPxctyAvyIAlAtT62FVJg2wxIyrTi8pKKmi+LAvSYYGnsfRLdHdv50fUZaONcHeFQzvvJ
8g7RyPIsiMrpGf3XaSmK9yDP5TcUOGeKAh9nM7eemwzIi5MUNjmjZnQefTJVANXeV3H9XSifEv3C
0rKEFU2tMBkuY6lOTmfCgBEdsL8cdG/uE0oaV1/lmFmX6mGitfbMCsTcNiVJnyRNbe2IEZFOZnVK
TFa+YSXJrgr7YQdTcvVnAAodvf7A6nbb1EV9TIOmuR0DUtxCO3l2xvd5itIvpk1nV3QwISaLaGr3
3f+YhVLdc1dEWtI58iVCD5V3yjxNGrxVRcV82xFpvKchB3Z3btVtVMJUSFpQrU1ubVUIsx7g2Lmq
HHhEVTofPOtnE0F+cZ1kPCxMR1iA+MYua4OXcpmZxQomGIlnT3d12847qyM9KvLHr5kRtw9O0X6M
St/eRFLfcHUMba8IYqNqyTxQ34QNrTKa4zQ/hoCasTHITaBQYik9/KeDu5z9pu/2pZG8rIeYC83n
xxrRG3UtNvPcD4RYopzOTNT+va7SDro22+kNwvmtah0uPtXurRm+X4n8aJNJQaCIHb6meuRuBjUe
QwuNmBblKb2ZzeaRVT15e/qRuRZdK9N9pVkS7k2t6Fo3JCAzgLj1HhEBOd36jlNHj21cQmnWT1nc
6c8tyzNoRBFzhVxMwPbMlsn1mky8Bh6vG3NqwQxw+tIwpvPqEoF2g/xyPq+TnkBr7Na9TCb47Av5
tq50SpY1IHHlYZow9U6cKK6U32XtR4cqzk/oL9TRcCtFdGNLVuJAwVBRVgmkSbllLgicQzuBcSVz
meWq/sifR1GkP3DBFDduEDF+GI+ThLo24Bwif7web4gw+DHMk7zMtn/x/QRjdrDQtBr7XVY+R2Fy
juRIPlGRIAYM0hd3sXCseFSPY5OWvhXo1G0A9UnN7xpqW7IB1mCGwW74f+ydx3LjyrqlX+XGmeM2
kPAdfXpATxlKomxpglCpJJiESXjz9P0l69xbO3afQT9ADza3KIks0QGZ/1rrW5EHB2EGjci7lcpd
sO86ubNJoDySWgiW5C7otmosSWrZ9XUcgNYOkFQZH42bUOlDTXyPW/M+Gxy57QEG5zUdY37mn2Wc
fTPUkntebzlNO5WYuh4xJbCihmeZFQf2bPF2DmCuImvANOAl0LlBuU1J7m2D1pp3Tfacp/ZXP9NT
aqaQS8YYnIOI7vp42suQhvCkjbpdE1KPyXCRw+OwowTYW/u6nIJXSVr2ITQgKDBdHLa2G00rRxvh
QktwLA8oulcpTzYNyCQCWqwonZ32O7hUzkiVpWN62Ff9n6UMib3mNwX5CCQNHn64vLqjf5XJLXZb
eVeHcOMbz3I3qk1qYMobxZAXDp7J4kZ63Jpuj1W1LNf9bEGP6ZfHyUJXZfFK/CNlet2CasH0om6E
LBhtGpl1V0HfKnAimibMM5snx7McDuWeAHEMoS2WYX3rMSvNjexrIn6cjGF9M6EHYHcr3tMxdA+i
iGYcxJrguJys1rie7YBoZ2c8Muh/3NYR+ouy3oaWsa9expbjh8nuGjOy2Z7xrLzFrIrOLeEPJJqM
6XlXMHDWSnIeP7IRyOzbboYZH6eJ7lgw1k7EGQ9TN+bC4skTMVnDaTu0dGdM+oWuZwc+WbaeKsqs
HE98+nWw7PzupQxzD0eE/4z080IYywKgQ3sHZb2348WN5kVE1QJ1qmOaxfrRAO6YUXuRRP6xTSxx
oHP0Fvc80zIsFeve3AXN9NpnKb2r1vwUBPnO8uZwozhmcVaDmzS4m2nu6dS1p45hPobYHl5bYmTR
IXe9sxAIAukAV9WkLGixvFuPUVzbEuHOCezRYE6FfZFHDzK67TH9rhbSxFsT1cSMxmEze06JuxeK
wDi6W8OVcNqsDpAaUk9BEGAj7C8j7H7RVXASZQWU0ahyFsY/4uQ+AcgNY2xYMTUkKs7yAJc5EbEI
kkfgehBgWloMCpvminbc+hDHAVMvuN8hQBtddBUYzbvbON/TZ4lKiMOovDVm070p4uS1zD7ZqYIg
dGkh6yTvbthBpifYsqn7ObVpaQyZWkF2nIpWPbUwVQx/eaxJVbBfAsETOyQ30/eqh1MyjV4E5+kt
oxSE8YC969qZGhFJ/KfPwYJIb2MqaHbDyEjAgc3Lqcu2Ntgas6bmoVAs2Ii3KsuGTSZtUH7iZ2qX
akvVIrHrpXopC0blVp9iQLCS66Zvql03TSyVmSaWs/W0MA5v5l0c8ZlTvfMUpSFhJ3+4KSr5JB0s
oIR6y403sPgpwmCXZLhFRFp+xNaE5q9BdUmzrG2Uk7VVnylEP4ysetrOhvFaQohMOWE5yEOpwkBU
gfHwjbNJcOAxccRrNYc/SlBqTN2SEJ+vt2sT7ySi9DvOHLrcxxhsB13EbNAyNKOSs1HCCiqL4U20
QTHw6WftQV3HlY5al1shjWM/MjcO54yGMJu2PiK78MesMF5xYssgUBk/W5rS3SjaKKuNd1lKPZc/
WQ5uYCdd+cOe9ccnH/ZN0lCbTHGmx1hBsLlODOJ4dxhJB4tPWp0919ph4jWqIoOLWNHG1oufd/BE
luC4BOomLl283JMe4Mlq41QNhZlwYMccH/Z818JqgyjtrU07oa2uuV3Y3fFEyMda2d+iWQ4oa/z9
PplRvwN4kYT9sajz2+RJgjHqx2uKYVGAao+ngbp3Biyqvo3oQ4WK/25K6D5G2r0iIrjr2hZ3GcNB
QqEGbYb4uJyFClUbpFCed3dTkhB5GcjFyaLyd/QOuGRgFB5ummJ2TUPHQueX9nYqbZTBusLHF352
UcUzsyjdVrIcB/2BImqwiXQ+Fqc6vn62Ay4oDcl5ovUY9VJjGq1cgYuyndiDzj1VftL0twGldGMZ
9Vu25bwLy3Wf++9MN4F0QkmlJHc1jUcfG/FTWvnIQdpHpheJsf2Zzt21nCvzyLFms0wAfEw0otDH
GvvL31tlAYSjBLJhZHpkBJWkGDPyzbD0RfaBwkZrTQf9j+m9i8Eue8TkDK3Wl+cBx/vKnBDssG3b
IB7mcgvEH+N3KUl+t9OT41dXRUGAN6gJrk0JCmSizA0FvyTss4SDqh9UOzIiaQfYGd3oKm58DJmR
rrFiXWmyXK+n4sDq963OXd6aAithPVi3KQLnmJcfzmfm5vZJqIG2AKLs5Oido0uMYxl9b4slwYMX
3lZbdwo8vKjtN8cYf10TkCJ2BxwtRl2YOGbsrYHJa7L026AIf+IGvfYXpOBsbJj2BCe0XI9sK6ND
EvuEOvbd4GDA02vcPxe+XgZfLPZ/+96fq79DOGzHaN8sWwuSIMbgstN898uXKY2RjEjcFL7GGGH9
Lgp+xJmturrEpP7y+00k0L9hrqvLzS+/85cvf9+dvvtKDxM8wcfjkp4KSBRbiwWFQP/wcnG57Z+r
v/+IP//eX+76b7/++9+bR0oKYmvhUB1loA/+O9kV639hhCDwr+CWRcjlUBA1WRWxeDYXO937sVkS
Ze4+GYrNh75TEpx3UB1KVtdblXmf3gw1G2NzXXE2xJmVzEl18v0Gh3X5Q5M73pOcw3RCsQ85Zfdg
0L3HeIgdSDiGrIb+/mVZF+1VHbDB6fr+PdJbFdZP/7rIAg9HyOU6roPQ2l6+pLQag/vly9b0s6tC
h4sH51gV13//+eX+/JKJ9e97AdLf/uX+PZH91z1dbhk6RBqo6mHlzDn497f0H/Pnz/p9X3+u/7vf
+Xffc4iZHX0SYnqA7mpq/MioceVT27i5XE10MKz9759evrp87/LTy9XLxeUO/lz9d7f9d3dFunVk
3cZr0WhxBKGNuRK6Qcyj5Q2ur//bb9qqYc/x5+eVvlH650aX65cfezW7nz44jlo6aHre0ujVfBlV
1CX//vLyo8uFm24YkRnHPzf/2z9xuWqbo/3/uxm//l9caARVA5Kl/+N//6/P6X/GX9Xmo/v4j9+3
PH0UX//8xzVX+k85/9WE9q8b/TGhYRezBFWLnutpT9v41Xb//IcRhP/p+sJnn2O7ns7R/sWCFv6n
5YiQ2CtWeU9YJr6xP0Fah05GO6Sz0fIu7rT/+uPufzcutn+7/h9lX9CTUHbtP/9hUxr5NwOaaeGB
c0PbxogmxN9itLbHVomG0fhq5CxR6tyNrHUM0aOrsVLRbRTGxHUWjlM+3gkFmH4JyuRgTg+pQdGd
MU7HsmsGlgEZxAjamVd5WE0g0jCteyOAL8cuUBmUPjtPtJDJ7FEanbsdp0IvpbEHRSYb1TCNjmM9
fjWCdGS/fPzlJfnXo/7roxSO+X8/Tnx8rLtNQfGjZf69gHJq3dmVIvCOUcMnDJocZa8MdX6f0vTR
E3wL2Rc9/Lkch2J96I31aMiv280gkctLy3wpI/tqcU0s5XpYueixZcb8MmGO2eiBJgfbZ0+POFGG
HktmniRqnPvLBTVH3srTo9EopIuMMd6EQJfS/J37mHRwk6N7XyarzIHGayOvjrMeu6Z6AAtTBLFI
D2VDPZ6dmNNKG02lkXMIGrZ5CozEQkzlIiR5eFVQOqIVzcvFJfkHFtmnx/rhz7dDv9GsjrjcZp29
aUOobjZV8My6uUhSUjqRFcK016Poy8UlFW1H0cNEaoyK7Q6VxiIHsasi+0d1UL74GvRoe3YAcVV6
+B2DH67MNNxmieiukp7nrNTj8VgPypUemZfMzsmzMUWf9EDd1qP12M2XT0uP27vqIZeTvFrGJIAe
m589NNErpefzjmcr5G6OwqW+unT4IP5cXL5noK21zuwfVIGrJrXb+0n/Vsvbr9VSgdCiQcYYZ1Vp
Q5EUhBl8i1/GnzDH0OxhhPcAEOt8QITQX806iNq+yotMoSd1nstAJS7xZOY106qF3OvvQG84D1ct
H4fNqOUPyr09IhpIIhHaiNAiianlkkQLJzMKinmRUtBUCi2uhFpmEVpwuVyoiwijZZpBCzO9lmgk
Wo2tv3W5iLWQM2hJhwLWh+Wi8uR6dni5UMG3paWgXItCsfOutEhUjTeeFo3AreDI0kJSoiUlR4tL
EpWJXcl1aof9dqjt64YNDd0u1RqqyXvg/TC1UDVpyeqS4L2kcZUeL1Y2DFqDWQ09LtmxQ/UqLvoX
K31XC2INE2ktkMVaKquGAIA1WlioZbRIT1RblLVOS2ytFttKLbsh5z+xBSaZoiW56b4nfAUdT97m
WrKrmVTDmQ4OInTZDqHr+VrgM3Kt9Zla9ku1ACi1FGh0aIJaHKT8x14bzYwZJ3rvHbTfJQpYvevE
NZmI5nf6dDJjUIVafKSV8+FiVFOUvpIWQ6L0qldu7x95uQTT+Sljyc7wJtHSZsdwqNNiZ6Zlz2Ig
lmZWQJlETZoaadRBI2WUeC21aCpU99KgomJoMa6m/jBpeTVCZy214Npr6TVBg421GEsztdLirDGi
0mq5VmnhttUSLr2QGwdN19XirofKa2u5V6D7kllt8X0w3k20KEy/1oF3cQg8TCvGFtpx2XnFbpI5
W7v4s9Lycq0vcli3ozkfpbuodajF6Mv6jRNmfXBQqiMtWbMRe2j93t8UWs52tLBdlE9N3tYwrICF
dxfxW8vgzCJcgOd0Fdlo5IYeGVdaNg/j50RN9tUky2uvk9/hRWAneaEFd4nyjjN1Ny5oZAGafKvF
eSMP3xLfwbNnWTsaaF9YMFXHBEUfugJoFS3yz1ruD7TwL3AAdNoK0GtTQKLtARk+gRG/QIBvoMQ/
sGgfKUyEU9XXMCqD6IuUoYPjAAxMvUWtuLzNZzwJuTYneLgUSm1XqLVxIb5YGLSZwb/YGvA3GN7C
XwmEEOGh4/3QM0q+2CG0MQIwmBAYJeJWvESp0Rw4Tpx9+6W1GhodchyZYcXikTfEeZABv+u714uA
sckfs1V0jG47oT2HZnkMG6jkiTQ3YWT6m6Xu3ZMFoc4BykZNJ4PVma4TXhzcZ+4hVQR9epc5uGF7
eBEWAXxQQCZuuqODh+66tM9E1KZN6Zm3RWL/cCgfwOpD8+SXN4N7xvC7idvM2zR0w4VW6d56QMtJ
o9WweKh5lAHxbsUt7LnzTxbO9q2d0jQbyWVZi4bO48pstyDl1C6Y2KlHUkDGncOfU1btUiaRD0vc
9CsTVtgmdIc75cfXtimPNWnpHbyA7SUBIpO6PLSClk/aNDo1H7ICe5kVRjB0c7mp0vpVWAnghpCo
obacNinLl2RofvoNkHE7xpVoTAZgeyPrthSqL0dpeLrf9JDY47wN2LuyEeutQxUtt1NDzx22kmZD
uU9rDz7zr3baIlBxPFryfdQxPolD+mzysEYW0tbEhSLGajaefYSW1VIaxoPX6p9nZEQLcSXUsg7o
rTG8zyiK+b+Cy9fib3Y9ft/qVMxoKp0PjFUQCbBiY+9s1z4Aa6AloIfYMKYmK7PxjGeehkW0BlKg
0f3oifrRU/mt41MDnDPPaOjR25Iw2OlD2c7uqrtJeMVzSf+RkK/EHFjteeOA8uFirWya+6WiHxS5
O1mg4pYStpfKNqNPY8Yy9Q+m2WDY7VV13Q/vbue+pNgIOaFIzJkpb0uMz8bG7CxAROFCRzVtT2k/
bquOlx8jmQ3M0et3dcmi0IQVV1NPfFOzYnvNqzs3OUewCe/GOPjBSKHZtEvRb2fmK3QUWqH/loek
DZ3SoJyztZ29mHFs+4H/lomQZpUeq1xSeNY9sxxxXyTj3qmityQtgr1S41M9MlRkKPida/fFnIK+
DcxdRgkabVwYCGfdeJhb7gxQv/SOGZCJTfttyM65RrldURe67wIX/mVvb8uyIJGbOtVH1SIsAHkj
0epl4WGqLGK0MoJDmrcShxZL4D5SMBDi7gaBiVPIkyMKcfBUQZlzfRsInpg0q0PaiI7BaFHfECId
MEJ/n6Fcj8H8EtC2FOB3ZZdv0K7U8j51l83gKf/aR1nCLverDcgvtEv5BjCERCqzQMwxt10OSa80
8MgvaVBdBdKet6GfeB8+9jrI8EtMJNOBG0PlRCOxXuBSulF+JPcs/wDNavOcy4WhmuIWDaLu+req
KX4GIbZWzL8k03/xoj9W9vAAMjQh+Fvca6B6nhflrhUZnMzQKdbKesa0zTovzugosVARShqGwvnn
ogntlkz2pWvv6jpae7Hz4C8gGEuf6UppWmspmbjIKbyLoxKqsb0d+onZcBRQPVUy08SV94VnA+OJ
97AwGNv0pbg1CLoGnmzQPJsA4124E1EPtzFgLSXfaAZdGX724XVomYljHwej23X8yRvshzSeFu29
VUU4dcfYBRPXjzi0zH4fGRCfMeNVKU56o0kYHue93Iimeu3mX3OJiykuvdNchw2t6CLBSl8/CzG9
UIr7VqroEZOaWIUdxFxQMTt/KZpDOL2okrqTifpAGyNuytAZURIjZMU7u0EE4xOsJ/wrYRWYPCZw
cgBjV6NDBJmFfsrHqWPoKDBuWpO5Ieh2GlR8iHmVd2WQlzsJmiyuQ3rBySq4WCEw/b7UtTr5trON
YjK4phUvW2dIbxyMMtRxi/Laoh88CYOvqv8YW/HM+WZvh4W38dz+G+DAsV4m3q8pfOx2WSijWYxv
SsTHXVxAeyRlsTK88DbEHmHIB+A/47llOVbZjQ57LGdLpGeC3NHKM/HkJ+7nUuJ/oXwsjVgGDYIK
BxamsavOCWRyIzefi0iSvQxKquly9B2VvdbIhJU3QIeLg+VYZiBy4ZNQIFE0ux4s2qrGzZ7EvLbW
cs15Xz1E8mS5xzoG7ugp+ydOnHNDze2+yG12cm56G83BvEN6vBedM27HseY4zCCdQwq+zwXJCN/R
RO/1YfGg2YwIjqulltO+xi6CFQm6YmRl2dpHr+qS9CgkVIY5pyggguiPRduqNmk8wMRFZhZxxlNt
spCMA4SFvHqw3XE8Ntb9KFmPNzxml37IvVP6ENDRMbzKvTYAhy41XJ5Y76pcqrphxwE7SKHRt6TA
qSqeJjIfcAasrUraN7+K7yY4yBEl4XXBIqZJeNBT4exMJKRNZy75NszDd4c81i2cgGWBwwB0faG7
6K6c6hdRxBg5weOtmxhZhf2NBlJ99cZhtnX8v4xCKm9wnyi8GaGJ1aMMjTOSTYOmPAd7I2yK3YJk
u24a50nW+inlWOgF6bqNMHGHCIl+CdIQ9aInAeDdVQZz0SlnTdy3zSnoqeCc9CxcpOIjLodpa1vi
rlw4esHCuK4N9zn37FuzCT4jqCZ+pvy1l3OUcHKRb6X8zCzf3YBb+OE6wKJRaiULK9pvLMzCJetd
s2FuvZSHPqfhwmaSrVC+c8erduzN4Es7w4mD4xKzcowtOgjIVeQliSpjVmtj+u7n9MeYUg4SC+sl
bJiBzMTukvFTdbk6MgWG9pnuw5HchWROvu0yvEDRqBclluPQKpJ/9m1yExbhZ0XXit2zRaxy/EtV
f+xHIvEYpamt4PAnLPvah1ZiVd9j3s5PhsGawxTgYtoj0RZW3IXXYOSvPt0Ixon05nvDM20mAO4W
GRs9ADs7FABv702LCwdzooZIpBsVLSPMjdQhOw3AMc1S6CnU9yQmdF5cLhIGlT2tA4l/1S8Yu9ou
PgcJf7rrkm4/TBMo4bB5MLz4ubTTYJ2FgPykPKtSfdkeMHT2IkB3xdbcOf78PkwtnqzM50M/vud9
8JhCPRgMeRIYInjjEzWxqzBaG967r226I5AtkhXMrCPjLW+XQ+uwccj9cu009SN3zLIp4wDWBvLN
RNyl9zpcA8KZ8MOzyOtIGey6DkRc1f1I87E8go6itcgQQNJCHCYcq8z4xpO+DxmLrEEr4lPPXm6d
jarH5ogvIYG8k2Uehl8A21XdEbrj6G4MbC69XMea4hGvBStsN1QD1QFBBoKjT+n/U09mDCDAw0if
WBm0+KRnDRgtJ/1fccypTgJagbyXlEruOvcHE0TeroSzuhkiPxYbLIbLMTGTt8oANB4a1TXc0oAC
1VWuMFC0UyVZMfBxYFnQ02qT0jdX+Hz89RMJzfQ1uBnUwpPhe9SJgGJxRdSSJqGJym0nDgG2RyxL
vDvkBViLk7fBS4/cAIFZ5eE3JfWPKsWJkn8ZzALqCd0KAy6wR8e9d82QCvaho47NXeCCFuaRtf1L
Vvn7wI2eQ9ubt1NIJRGLyLXdRMgDVYTJmRMZXva1y7aIqrmc7tHgV2SkpFvP4RCu+wzfJ4EGVKMS
tTRDTShlGxGVBwjv5A6Ok4MpcMu3DB45OX6mVhptKgEBzfFrikukYC/PeQLsHVY6j+ctGiFTSciz
URtF63F2ZuZu4M1NNZEjrT13t/Q2ZOnM9tH5k3gfteFW2fRShJ76GQoesJGkZ1KnBB6Glt4plV1j
jLf3c5QwPhGckLIXjEov+YBZZcJVokbjcxxbzrHde5pgyVP+oeqG28Z11nK+5Rgy9HhKUDlXZlo8
zfGd8hwyrh1EkSHk18aD6KNTMxE+MuheJX7wLiXr190i5/GbpUVi1Gc3o6smcKdlDcCBunmoFTU+
sk1r2OxDrhvwLPhXkGPC/Bn71VXrYAAIOFFy1sNS5/HaNTG1px0H0SXiSJeyE8hrUMuB9tKM0Tfr
quFUhvO57qL4kMuItlyYZLWBS65pD21Y3QiH1Tz47wn41fJs19MjvIS7LnDMTeIlXwpXigfhEKKR
e3bz+oUQ5UMGddTtXyrXuWtBUfQ4aCbWFD5ipePLx87m0zKw6k8KcaYJDpx4tS2LCIB6TI/CxK51
IQ1LX4XIox8RuxujTxlVTdduaQDkhVXcjOxazJIjbXHsqx5PU3dn6s+aXX3VTfla+ewlFmgs7oBi
Rxk1fTpYY9mV33d9q7YDgJqGGoTIejQ8h3Kfyvhuu/k2iANCaQZOCd490yYvCs68zfQpF4UdHoYv
dgGoxsYHbegd7UvGxCfD/smCbT2mYIX6Nn6rvRT3fOqzicah2g3pPXgpL/O+xSBPfoVrS1nxR2KH
9+SnNmml7rySNJtRPFb6MRtj9+yR+Cl6DuQB9mfLt6j145Va+5kDwy2HaVgGVJasrCkZga92vzBC
HUEpVidl3k5xKsBlqqNkmboumyDaNSVRYN+ciMwa3g7G0bibGgZnzPfZgeS6NH6GNtTqGvlcF8rP
rCR1wbxLZYlIqZxPdPl8rFvo2SvYlNIz6nsxImrq4e5RTbEAt6nphwKR0B+nBtC3atUuNqV5F5dq
PfgFmCDSlW4X1esgpQ1YwEPOWTIHAMtWpL/5ed+1u3yxfoDyhYumJHg7VV5V+AsPqcBLN5l4faFr
r1hiM8Jcxs+io9Vi6OU2qOgmUSN7c68IGkYEGatXkz3daXTqF7mz4Dqx8bbEzkydl8BlRWPoOOOk
8lMtYU/bxvIzV5OxnXkbYXQqnZXFVmIXDNRCpjWgnkW+tllDcqs911Fu46BJ8sfJvOJA5GFGhWul
p08HuMfvVVc8h01V7RLo2A5r3bXxkHvJraWAEc1lk5K2G6abIGl+dUkcrp3UsfYVjtpVbUv/NmKR
z1pr+ZiKcAKLlDsnZ+GNgBgM3tlZrkOK/ij6zm4VWOSugd4rZs4hHEGLLrhLEskWo4fD6cNX3VfK
o1XIjsd1tFjzoTnkxdSd0gVK9WKB/e99bxPQwWCOzq3oJTjVnG5fEtJhVzrksxhUdiwtedygHtuO
agwFHSmaGTeHiwNEsHoSJsH4xcHxYxkYPIohu58NrGJRPD2NKLebykqxEMIjidA/thzjAp3bfRJq
pBi0jEpcU4PaTFk4bYrAfQxFkVynOoyfZVeqK+drVskcvuYew7jf/EyL6ZdiLHNF6u7KV/l9XlLX
NCyD2qnIxFfseeM2yvyfMMC2ODeilzKwT0Dmfk7Mfq5rbMPwVe0Wxxa5y5aQaiQG2t0jjKJB02a3
NWskj7L5KybxH5mkfmsQdFWxcVxusCp9ZbObbyObqZQI2BE4UUDpusofWsNybjV6xmF8vZOZBVqM
dy9BInUeCYIByLKPhK/Gk2kkL1FppIDVpo8OK+pNA4SNsKxSG2dycV9S62UbmFuScT7Okx5WOj2m
uZXdgYw2BVnmvGEVZ2fwnebZvktrv9yXVCrwqfWnQ+/rNGESbp0RbECWOfN5ru6MIalIXKr+IS3N
rdlAlvc6gojmMSkd91g2301sjDe8eL/GOtP1cQtiRgjIyjJufALs137wZqOJ7FvJEv/i3O9b93kU
dnUXqlNpi43Dxhkf+t7Ej74uYglaqUJqCpJWXU0DWIjirg7yjvQTuVyE0xtGs3ijA0IeQCt/+f18
jufsrObktsNNZ3L2wLv2Jo3J3dcjrygWP3baU7f30q+6K5wHJfpntsvRVRR8D5T05ECsVtSH1CyA
69VkypF2wr7azin8MmPpz04V3zM6GjEpU6eHA+GxJDO6c5fgKQrpFBdVNT60Y/qVyvJAktEApM8p
fpTVy5gSAq/4SFph+1FKO6Dm1lSEzahMTs0QuHz1ZHVlB/ZfkWDoOP3ZNFzFETsOUzoPGEGoZEyT
ARGM6vUoTV8VKsEunl/jReLzYYi6KP9Hb9nnNqOaOsQLbJPj3Y49fQysIPqAtWFcgnFMy/ohwwvA
HohUuuUPB0Exy3EYgSQzx8SHZKxVgFUyiYjZSZlsIQcksMOxn1IS7bpxsA1US06WypktbqZgA0H9
UEl3p7oaB38+nkax8JmsT+6V4YTU0kU1RaIde06BkUXdSmSJc+v42LQYgXt6N5nIabOQk6ZECPNS
kbRfjsHfmUBSq4aMyKzp3DYW09AhWD4LyG2yD5KDHVXXZVi/OaM2+EfMVwoP0710OSa2ycHpCW2P
+LFZ3y0bYWUkCS3LWGeSVXmClQuw2QIxcuWDCShMGgcqKpt9NDurd2bmdfJEkO6TzVWyhzi7873w
Y1LCRp2pBKPEnmKxNDv6zVc+DrQRpZgsgb3QMmI4FBBF94QTSKXU5Vni5F4RS+HjmQ13Qdi/x9Ts
De1s0gwevNbF8FElY3IjUbs3YYbaKSq5s3m2hqJu1nNJf5YBhYR5eXUn2TZv6zaCTeiZGxt01WB3
8xHMe7UaKDDjxZuefPed6PIpLZx8h/wGJ8V18CQDTJBlvfPDmfpZ0/WI7yBL222rSawjETZVbnJV
PfZG+qJw9obO7KwYLOabgeBZVjCeyXo9t9dUPghTzk5GyPXeVMrNj4pR9WsyONy67beNCTYr7Yv4
VJhqBIZCJWOj619GjzP9SAmsrG4Ka2xx6OtAeV1bG5GOZyiL3lE+dbmEE1Mn+AVwXILInXadmfQc
qAzxMIM+xIr8LHOnPUxpIza1iRXTmKu9ECbKjZl+smxYNl1AW53w7QdJiBvEBKbX1GIFooaKLZxf
nKUxsrh3w3o9Lj0s/5qcMx7AX3h0SUR3xrmj24XnxY/vfZmPdI7imM5pYGhyqKuOd7ekigTu4p/d
grNBmC4nhw0hB+1+PTg+Vaa+oMGFhfo0wX+MhIhfZXfX9N8Ra/OHRZThqTUWurLgwi6YHmaJHb0X
PW+3B6Bzj/Yw14cuYiyHF7a9603rZzHP+TaVxl3bD/2aFf+NAdrmNORYxGslDx4VpKYzklWHUkGQ
VezH0oIqCoBE+Df5kDDeDr9k8jH61KeZfJqUU9vbGKObXznwD1gD9tbo7GdR0goaGCz+MyI2VkLD
uwMDoquyYOM4bX4dmNauf80W9V02PUvkLicIbf8I3ar8ZXvFlVts6ayvbrFDknCz+72/WPW+MTi8
qIZa18LaKGNKdovrsymKWHqPNB1OQcAHIFoVOGjWxkKCYKgCJtIppZnjeK4iDj8d4YTYpdpwbvFJ
pHb8058zeJYDNS1A0G6l0TKGn0O5S+fhxvXiZJdNxU3fy34VsHFA3phoZYmNIwHH4dqSy77vXXnT
T29N2bZHk7XRujNS+I6JeYMtNl4XBXM9BZF2o5ygu6bGJ2FLqiEVs/HOyBiKdrE8eKOcN8O4/GS1
QSKj+ch7DyzgqFWhkoY+M8WJnNNYLSZnD/6Ik99sFQ+2Xt94WEfNtkmJi2T+yWNcDmSZDTalNndT
tGBjHbo9UUYhvQPa2memSxKgRGbrjN4EOO7TxtJVCmEgrny6FUYHJZh/HoxRmZ/TdrlfBjnc9QZD
Csfn5czq5Sdy5S2Qyexr8c0jezxOZmRKEh4FC5z2PM/JjanajXJd/2fWYgLoA2rTzSo+uU7PuQ/M
DFtGa4v/fGcyKrrlrEHz5tLdUSrLy2fxkZb1bZPybwqOFa0Jg2GgTrkQfXUvEkYnPsnkbV4H0J8j
dUB1RzQWTLXLKSqY88BHscofwC7u3Kqg4RimRtZlJHnxSvvg6dMpv7lcGEZW3Lh+xM5iIIGjeC+0
eDhYxALEdCUMzZAJQZlm/RWxNghzhUhRjgId2YnWIofX4SvvHZcx8fNkse9Dk7xPhq6IawAloq3N
625y3+KuvAbviOc+ie9KNyteC7hGTYf4Tjqc7ruO3Ah0LYaT6FVi8MQzMU97vmuQCImbs+Caw0By
ZG4n7rkiD4CXN0zrJ7ufqdRUobFhUgdC+cpoGXoFrtjXrkfJ6lB163Q01rhPMEH7crqXAvf9RIG3
W013HumivaR/fQntkRAALZfO/DWVC7olc8yxJ65nh6gHnoqpcvToyVYWLerJzAKlYULkWOM1vpRl
H1KkHIshO8VGcJZmwdR6GQyWyYBNzM5h+AUp9KCmgWYCrRxW6aolebftPXEM26g+XS5wlG7T1N0O
rp0eHeXMDP0Tc68mDrPM5Bx8YVnzCkkJCtNQ7s2IKU4N8bYvg+jUm619P+W9oDMcSK+tc/sDpdVl
1I2rwF9oPrDDG1Lsa1KRzX08wFedvKvKY+00dSggc3wIypJIMn6COV6uuyx/iWvXvfk/7J1Zc9zG
tqX/UON0IjFHdNyHmgfOoihRLwhJlDFPiRm/vr+EbMvSOW3f+94RDriKFElUFYade6/1LRknIGZb
4NuAVT/7jt3si7yG30Syzy6cwSbLMf1QMdicc3hJzSBvpokLU1U3Z+MlxYdBnGUxHOg7j6eE8BMw
RsCcaqD+x9ycmLyRQR9NVN7ROPiMoYflycqRgZuLdRP1mfcuKJav/ibopf1SW5S1+H4gS43EXPXF
Tdr5l97l87Gy4Ji4RXEhDughYo2gpN/sA4s0TvLqjJMz1b9ZWfLmNcI/NMIl8MlT9t5JZo8Ois0p
sEAYWjiaKul8yYsAoU2Bxa1EfiYM76ZVSFHKyMOu6r6WSUJ3qQtucbNH71IGjymhgJTFXBnz9w1G
mTvEXzKt9tKJyGqyWNGV/pm1P3cZLvyMYXVID7FptW4WYlohI2zatgWOPcmH3rJa2OQDA7VE8SN9
5B/khIF+wf7GgIz23dwax7ZBHljiueMudkcAGeHDfXuNFnnAA4ttSYByVzE9lLpT2F2JbYLjdzRm
Lz/IfmJPbbpvxXxmDMiwmvLAYLJ7UNVTlITLAe85RLKSYFZjLl9d/9kyGQ2JIbupcod5TUl3g756
ALfaKoFO5JLVNj2goJufWPKH5y5lGmMGCByQqJPqo9ST5wvWSu2ZbgvJXOnIeyadCxZbWvGMI1gj
99S3Yr5fYiI70vyxaktWSlN8iZHzHQPbosM9tuCDZha9Lno/oroW1yTqPRXzzsy7V5hg4IaItAz7
xLhvnBF+icN1dylomwnf3SP9jZ8Hd/S2fr082lObEHMfosLU9sneIQAYPsy16BOcWbS8pzqFN9zZ
b8HM2j4PytMwVuaxxJmJWG2+pHg1M23aZAE/g/1msz6ytbmzW32ei8DyOWnzp4kLdAVhrptVjYE0
AbcocfAMoWM0RspKcZNKbSxlxcHAJ8FsWmPT0uqwUttQ6UYzF+Jb6/fXTattq53hv2fX/8AHBlNJ
69NsH9ZMhhUjGNGOhp8+nlItbUvwx8a5Vx3sfGFIxTWDRnwGSGB090tFlLrGIC5/shDjFFoMHDdW
fNqSS4e7/755ybVl19fqsxIXr6ftvOlq7NVfCrTZd1Wj/u/vCuGfRLhfq3pWYLq775rcP5/+13NV
8N//0T/z44taY/zj2W3yVYHq/q372391/FZpIXL76z/66Tfz13/fO61f/unJflVBP/bf1Pz0re3z
7g/xsP6X/91v/q6Ifp5rFNGf34qkZPTUqeRr91dZtDQdE1nu/1tLfQt5sGKi9x9+6A8tdfAvETgB
lfTPUurA+ZfnBTJwfQ999Y80IuzEaKQlMUESrxx//IeIWgjwnoivTWZB/1OOJyuLn2XUIvA8CdTN
cXzf8ix0xnz/6+enpIwQXZv/S5lu2vRNFF9kB3bJjh5rs+yO62mSa+krOHrniDbkuD5bN5hIWDkJ
kG9zVjOrRk6BomPd0IBvyVPWz4VC3iHwowIl34U2uqYE79wp9atPnQhjqF2lujEXYsSt4pvbou9L
SnUrmBxixxwPMz3CrcKGyY+nN+EUQXiR6Ed68z4sGsatbtTcwJzbgAas0YSRrwb0kvUynttBm29r
7cLVdlw3w5iLQ54VtzbrMtFutHm31TZe8j0w9Gprb5btuTRdGm35Je4A9B/EA7zAIMTPYRl+aWvX
3UVVeLMEG+q1/uBqG7GrDcWVthZLbTL2V7uxNh5LbUEOw3rYTwbdty4KCBo+DwpU0aiNyzotSRpM
0pCJbRNtbs61zXnA72zie57wP5vaCA2xs6SbK75Z8jnQVulUm6ZbbZ9utZFaakv1oj23lbZZ5/it
F3zXYLDiLREAhAfI+dBX19rC2JPi1XZTPNsN5m1IMrtE27k7fN05/m4fn3dnpozd3PoCsASSFXA2
U/bD0dejSkzi0ED3ABK1dRx617XRZnJX28pHbTCPtdU8bbwHz/BMLpkdGMGsvVeGm+0SesSbIWOP
PW1bZyLzvGgje6It7Qne9qJ6ArS0fG4lU/jxG7FD4bnQCnuTtfs4q3zX5kyF8yp/54wYfH18PFXZ
Yk/remaMEUvrTOv3KZIJTNSa/kKr+xOt8+cedlmmx1nr/5lAdprr9BwUCp8P7X978G8LVRtn3pqr
11TmFd7YN7RwEB21OR/RBZpbx3hIBm09Iu9uxnEueHUqz4eTp1r3ECB5xak9pKfQ9jR3QrS0bcr5
PHJnJ5nWfES5SthKKmME70xt57LdysZCS5YzcCm6zrgXUieKZ9HZEcPr1CPpgnfODZY7LTiXcj+y
2NG3YF/fjCN9Wx70DbrkTp3kj7O+cVN+cQtfb+bc1Qd9ex+5z5PDVGwrSyDSJAHekOR4WJZ6cqOU
VrREg9dxnvlq5B13nPmpdsmf94EzhmbxKW7PUHuvvU2Bh4l/Y1KH2Log8fznCA2MqQsVun32KdbF
S0sRU1PMVFQ1gS5vGqOfz9K1qT5BGtGcPDhxZh0L3Ao0gXaNLpPoGsW7QJdOxkwlHPfXIcHQnpBf
Su7fptPlVqcLL8i2gzqSwPoAyu+A9u8Ak4fpgC7Y6OpzhusirtPVnC7rGuq7WBd6pZuV21FFB8bP
26FHKCQt6CIMim8J9riXSFL2uH8Ta7wr5vcdzY6jg3xsa6DOLozoHdEswW3qp3d49F+9wT+3I8wZ
k+q0okqddLla6MK1poIVVLKJLmldEHtbcCUDQYE8ZoEkgnOUvCezot/08MRRHrWPIRm9THu2kIzH
PXYtcinLAbM/gSLHsCAMsXAe5mFZ7oe2/Uib+0NqkyXQ2hXhq21TnRFAHEBvsPStviimQ+ChcwbJ
iMaiRVN/GLAbgcAJjWYAIW6RCB3XGO3brvgthuJHAs5byCTgjhwYrk0A0FAC6piayYOKOS/xTgqI
C+HMcqpRHUZmOng98eM2VlTsMT5Jrt54Sxfi5BClQE1jXpfFvbcINzlWLr7lrG+/2IVRHaog+MbI
6WPfpOosy4QiW9b3GMoxFU5YY2OJPcUaVYUaO92VXNrA+rjnOO2NwzzPn5mAg3CogVkOXnsSRTXs
RRLfooulz7GqpqabKuklzs6xO/hZAXFrOLXI+B9QcigrJHxEVMe6Qz/dEpkt62i+g73cLS9o2Ugc
aoW595nrj8hGKsktAoryTTw2D40XNSeyxN6aIfmaln56DQf6fLRfBmZhH7wuwyY9I6Fw/IkHjDhs
Z/msEjTBpqIL2ZpucKwNQZ6LpPMLoB0ggRh/m6eq2puZfTu2wYzLV9C2m5rtUC4GZE7VnLm1PAr7
HcM3580bXwj8+9jRung3kq0JnpW7pj1GEVXs+K0LiuERTdlT6GBVJjNm3pRWcG0X0BL4ij4lcG78
7DYtw4uo8ALD8mTEuez60LyYcKy7GoVhHkbBzjMtNAQ171I3DF8L50OEouqdiJEyti1XleKO1ad1
FAs2vykQL1b72Fsq37uEq22SgB7bFBH+E3yBTcw6BH1K5I/DEezAO1EViGbimAtzk526ekJSyOTZ
nsCoMI4EQVo1n4x5BlKJ03gbBCPeLEam6E8qax+703uSUT8mNqFMbpLszBGBF8fHJ63H31eie+1c
+nKLC3aiM70Rgmp6AP158Kyp5ORnveqYOsYzbgvwgG23hfT40fJkenVc483xoSVkDlJvhXNyZ/ve
sKXt2twlM7q5MQoT8ImIucfh7IPLeajMsTiD8sLb3shtX7qgZlIQyy4MWTdrh4tDCvXeGxAEZrVD
TjXFBjoF7hTrDNdM7zFKMylTjHbQbl+EzM8kBo27CV02mlYFmsJpT41iwYqPyT14FWB1MXy0EsEt
BImssHJYTRlq4CqzvsYz0TrKuTNa7Cu+zI5ljaRZulzPEWyevd54cn0w4RxGCGmuQtGjtJPW+ApX
xbJH4zkQ6X1kDainkWQKLG7d0l1Yj877OIHHQaTTR0Q46mzLIThFUQq5uGzJAxfOoWSxuWMMiXrA
gYWsxAKsDqFsT5DZhstmdF9Fuv3CAtZry4uhJkSclYn3GgmmMErSVt36rKb2U7hARFCzh1fGMb8l
HXVGiNgthQp1BGR1aCyduND64uxE5OI6RQXowC+rrWeb5oOJPhD/tlaOFDXLtcwEiCDQpJBOvu8C
n/G8t2Q3GZ7oXUGtsI0/Gqb1kb2ct22wcK02DaDDjpr3XnC0I89CLEgRqapyW3toxWFIpxdOLwzj
AjGVUy1nJJHh1uFuvWuLgiuYb93YhJKhAUi4C9bQVmFbUJGOMnusannRRN1AuMEhK8xDQfI4dahL
5mdHn890Tu1g0dhwzLs0SORVTGGODcJ+U35QndwWILRDxdI7zxyfcl+N9MxmV2SwG4qLMRSMpsbe
RDZhaopXt2tk1O0RP2OWa07WIOJrYC3FBu8DBYwhv0WZ1e41W9rubCIkFYywMhvRnE6MsJnBpqM9
H8CwAs4EiT0ZkbNnpUy6L+/nTBxiH+lLZ+4FaNLae6u2P02SYyWx1XUJQH8UmfMJUW+HE7AdnpmP
iB091fq4Pm2GEiFdytnYNYI7SBA8pD3FKUEx546TY9enfblN8+qdUHZ5KLxkuRmFvn7nJN3Xdj3Q
7VMRV8HqqQHn00lyizJQxC8Ea14mt3b2TgM7gXIkvQpR3qYdBbvjxPTkm12Dsh1uvQ7eiBHRLgxe
WKa0bkMAd0nACGuMLagI+hR85EXKlbuok5CDsHoZmsJFfJSA2lg+1AZc0co0wIAz92fQ45O4548S
aguTQ+Qt2bENGSMGVZjeLDLDNrKE2zwmvcnF7bXLA3m1yeu5oRC5D2Kyo8xVuBwwzu/zg4/S/xb/
2nLfNjcExzb7rLWO8EpYf9ANZs3RfliYDW8yMukY71AUiOpdNVnh3ozJB+zG8tqZlXszZsuEzFEd
bW/nBk7GlF8+TbJ/bZPgLGPvda6qGJ1dbCFmdqxNhZglHbmMTmawjYLUOgwkI0ENiNnTW2Us2Z0w
eSE+UA4nWjjM2na/RJ9ieOYX1dHwZwXDwuEjdo702Epuq7IbjlwavyaK+TYx5ldVwBWkXjpb3VRs
Vc34wXbqU3SJMRcd42j4yrTVvzW5sW9Jutuksx2+A/L0lgdtcyCXtKOD9TREqnuJHbdAjP6Gekkc
+kZNN8uSXnNDXuV8WWw0n1nP2KcY6HLdiyVgCoDxhe4T8ZkJ0nmlkOY3y0ciKZ3PM2O4BmfXb9Ee
XuEtn/m8xdTcH8kvva87j3M69tFED1ISj7UkuyU4YBnhUCIwTxDllCsZnRVhkbWPtYwP3MUf5H+V
LhDn0ZCMyF2ujM3Qvo/qNj059Q6tbrkH+Bcge+E4WgJgHf1NGRmMp5uF+4Dn458356Ptt0/ArirN
FrU/F6mzr+h4JqlRvsk02bqDyaldNw0VLrzzpeBMZg28j8bsbpqnmyhK7lUn82eiLLlAO7z+2kQa
Z01DvjVkeMZm5exVKaiVeV+2krN7t4gacWhu0rr3to6YW6R/47teD/xZ7keoIoabMJusUwtchMRE
gC3j8mrVxcMkZH8zkCV2SGRHPduivqlKXVi15TaEn+RwTwYZlEybuJ0f5YAKsBT5S0Gb+OCyuJ9s
6R6UM3dQV4fzNNQuQcMOfdQCZBMm9A/AvLJ9jNDxbOQajWp+bSFBcZ4Wv6VZc4hRqNyaw3AvWWxT
ZWa0G1PZnodweA4y00WFo0k6Gff4yfJ2EXXBTSlHijFINuSMh9aZUSyipPZb7Ro0MuNu7+TeuwTu
FIgFA8028QW7uaYDwNyiuW20Tn5UL8qLkn3AdeAwYfo9mGIwb32E8p3AY9IEABrR/cGCtfcBMU1J
m3xQrkq2i4F23hDyXazBkO3gkXeHR2/BeBanBiWWhzI6Yt/42IZvbYJRZYrss8fMTkVXEdoocQmb
OMIEAbMT7/IBF0Qd9M6xl9kT0/KrtOfmMCZoQulBdIQuzjGjjrK6igxBxYy8D4Ubi/PKpImfIeyo
O4kIonzPCOXbIvl1pP+xPCa6Mp/yL1S+n6XUwWJhd8NoFvFzxdkmigAMuKrtO8BGJpejkzt7JPRR
vDVez+ng8RLKKGS224gPcGUGOKEU96jUnUbdG/5zMmbM/0KSzojEfFgZ0o0w5IXrlIchWzOll76y
Lt/p0vopWsWwL/uL77bI2o3HRiE5DFZ3ud5g/DQvld6sX+PibW6FHPMtjC/9w2zifESF0Kn4znUJ
JCXAwaFqCx4gk6Fq1X+t1buwbmqraS8oUn7shOiIEyODtt2v7NLhT67pf3rajviOsTqdPb1vK9W0
9T5XojTP65P1y5OcSMkc1DehTDB2nmDpPS8UTnpn10fWkNznlPkQtNFuff+uQRAwh310zvW7Umiv
7/omWQA4t6YkG8/uU//iEmRILWIBVenjB/QP9Gc6JCwzMtBTr8p9w4XnUunN+ohZ4++PFB/T+i86
CgC5lypMdu5ok+Ci7fMrMtYip3NDPta4M4hLNLeLjoNGK1CfpqllAcrHZIeBOClmEpUm7GKW/30z
dRkWvx9fHLijcJQQEsBa98FQKJ/wjQ6UkTwK9ObH10qqdaCDKN2mcGQSQGLyuskNRFqZnzyTAkC7
zTOfIs1xX2nNQ4wNjxl7wsQb3PqPjanTwSmy60sTdOPOF4wkxwolrIkhBmBBVp9WzHiuWQPYiTi8
oxrlowJlUBYl+Gcf0+L61MiIowl6PD4rmjAtXAaGnIln033to2i84Gkq4cUkNyuMfdAslfXrfpXh
584SxiSVvzjbqit1BayHASuIf8V1Mn4AjL4Ur2Z6O9qEDmXML9vTisE3PD/djuO4bNuo7rDx/rHJ
ddIxrovpUE3l4/p1/n7K7AAx3TIKLCfY/GE5tBfsVBgtTPgs82zWx6jyLpgq6m1axz2zRLcDlffH
Zh1et3YHdn/94gPinvY7ZnkFLjd6B/o5B/+2PocGSVRK7qltqKpnWGjUqjZpKMaU7CKPy6Sn2XeC
ZVJZorv2I2LY4u4lGDEEJAG6ldi08WiQAEoCG32Rxf0qUb9uvNQ6j5mB8BSXovKwP4QzA6mMiCXH
yBYknnimByd89b3qEZ/5cRDQ/ZHyv2us4MNclKgti4NBdPSxatIHRBoTS+mmu407YicK131LjXck
NzVI4ONgS8LmC2HHNxZy5kNPtb4JYDUeipm5w5Qffc7jAigZ1MX8Ljds55AinTuN5ZDtShYNJ2LA
5c71LwY4z31lMQf2geDZHV3UvDh0fdCzvogGLqn5u6r2rV1UdL9R0uG6QbjIK3pJMmBpbsr1UhyH
fAYX5nAIklfFuE8K0qbD4QBIvr9PK36tb5BWgLjs1prQkZDQkB1QP8FnHMFeI/CbeuutI4Uqh3rM
dYTs6FQar7bguFi99h0EfgZ4IUqSxtpoTK6Rv7SFt+wc5SJAzVlwScSfvZsZBxL7iHRJnYuf4p3J
cuXeeqU6k8jwAoH5dlDVDL6a5ZnNK0O21fTIy2PsEtb7BiZI1VMsF6PxobLKZzSPpN4yYFf0yo6m
ESLCxUG6OOW+eh2CAnWbB8XsUpTqQwJ74ULvnt6GAbHUNF97i7sq8WrevioneY7GlxTs9jOdrA3M
TXCjwAiDfNTLzvyR7AlQHNhhHB2c2QREaHpkaQ4OoZo96Zq8T58Z2ORf3KF/LT2sDKYXf0GLBRQY
HQVMDT4MI0KUA/rgC2/4B0mSp5+TutVJ3KxWRVasfBuK4V1C9qemv0VkgS46FBQPGZ1tckI78kJz
2hIoB6bkqDx8WYXtcwXH5dmnBI3Sfr8vx1MoCCB1dBSppUNJAx1PqiLFvH+KvlmZ6+DDrDbMFnR3
bXhcGmM5mQTsYr9nZSdqAGXQKWc7xfnXBu9ZIeC3mlhidtQI5KbSK/g0MmzfIWqqtiMdRkYh3Eri
pHrAHQuIpCaC1UKyiBzz/YARYYOsmUYV/VUCR+JrYT6op0XywjPMrpTgr4uOeXVrAl8Lkl9h3aHT
IwqWmWi6d9D2bBWGfmyCLqmxKYZ99FTOq02ODADxp6pAJj9Z04swsQdGQ/cpNHps6Q5JtFSPIPxI
qOV6RuGjcw3i8jXig2Ed7uyqCF1g2gnaNqwYWz89Kx19W+oQXFPH4SZF+AyFmXgnAOUH00vTjenE
t5xcGz3KyL2+I7WKgN1BJ+1aSOpzHb7r6Rhe+6FeQ3k9aDK0tjCvSOsiGv9z5FfiJoR8zPLcua/R
aG6cFHtBT6tvdo3o2qSfoP8al7AmV80kUCQCpJvEuflohuKjm2afaGzDwY8qop7rc+0TMcy1dV+S
OUwRt48V0GoExZizXGBI4CmIuSOqGOIN1lKpnmMGKyxNCJfl/2GM2WyYDORSZB63gvBjnxRkR8ch
e+Qiq5H4Hx2UXOnIZChs2Y7a6BnWKZJHHayMI4qIZR22XOjY5Xmg/6yDmKmnQ6RCI8jImJjmCU0c
qc117L4fdYyzgHW/b3W0c1gT8lzpuGccHJ/hBL4vyYHOPAKhs4Zo6MhvTo1jE0aQOQMhnngedZA0
htp0X6LytSJup8nIFbyPh4PfzTfScu64YMlNqqWu0ur527QmWVzexfmLg6uSKLLmRepYawNjEhiW
jv4skdeoYAi/JgWbg8A5qzUX26JFKw+1peZTTnK2TYJ2huVii09IojXsNvRDiuNM3vagg7cV5adN
ErcXz18iHc2d6pDufHCfKTw/CB3fnZLj7elA74pk76HDd5AX0S3BYojfgw99OONxwwLPOTO+xOSD
0wi7CB0YnuvocA+6x0hS00KmuC01hZV5DAs+h4wukserfPhAwjq6pRjnEtnkiQ4pV8p8aiftL5FA
y5sQQGkVjTeD6O9bMs5pBtoDlExNt4E+iowhpI/bVmFyXlNb12+sm0TnvhaaLpiCLqGvmR4Q74xA
F9g0qNIpgC6FXxAA5swlWR7ks4/ktEOpeiqg2R4jZ6sastkH1eOuolxYNzhviXvXT+ewCwVI8yQ8
tCGyy2nv40dGvcpopSc4ftYR8j6DCd9czn0iIiIB6TRjEw93jD+bTcjILyK48OLZ7XTKw+y20EH1
AYn18cRtPEhNyD3lSLx9ndvnTIiZCp9EHPgF6Cto3O7yivqVmySW2BlBnOshCknb6rx+vVlQqhLI
x6Lef2xo3++XnvFkkj2NYeciLSyCi+UGFNbDduqc5IKEn04hib00f0ia93wKIbdFM593GF5Lo8Kx
L0SNPScvcLn76E3NviDaAiwMK89tNOvc2tHtApzcBNwFLrMZQOfp3o5It1mjaddH62ZMNQdtfVjq
iGQgqLHIriUAquuUoX/MidCBoFtfZp9zO7cp4GYz6fd0y94iAZCwM1xwhQTUIQLlKUs9dHhGB7Jk
pP+hPyMvTH7/tLxhgVaRAlme8ML4MiAHVKUZ9Fw0/HlI2GPA4m+b6D9lTyW9c1L3Ft6OFNezKBLj
aNkuifChsy9m6swfG6sEMdXKhFbu+nD9zoz8hpAGcULwX1zjLloYlCRkidevmT4mcTiBickIjDZI
XTv85Wud295iqU85UVn5uUsHhwzEzcpzWpGc6yPm0d25L1/G1LVASk3WpRgizoRsg/mnuuASqL9v
EAXWl2WxMZ/GcLKQutGb0UFOxG7hYdOP1o2TTnJjYk3dtWObXCXSxLSkT52kytqsrDIYv2XYRhd4
xvTyLHIyZY2HhLYekzkb7yJuBMUxpkv9deOhij7IyLsjcU1eugTawUyXlNv62WM031sxZTglHDzY
cItbrL9A9vFYtmgzmw4QZmBHOvAaLdzXHrmc7owJtixZ8/y5CXyRn8yIJWwZEy/C+1rA4jB+s7U2
6ge2MfiTIWk1gbO1PI5RpwN3NiX9Xaa14t/VIn2zzzO3Pu1mIuTFdkT2cupcG8shp1ehV4uBQwbN
HNHHXT+ISFNLc4BIND+UdnExvqbz0Y0M8SnJ6wpDma9K59pY5rVjBESDspgMDCsOcVEpIADO91Ps
dUzeoroajv1sn/o24dpVh09hEJSH9e+MK9v1Ox61bUObkITxsfMXxjkeRKwirGj82lCQ3ME++biN
xnUhZDjefiAWZU2gtVapC1mbWzvwlu2q9tI3+MuaHLs+tUlTgUTRnTu9yBsQ/e1CS4jNuEDX21ha
LRLETcKdQ0sM2wV3X8zgyR9oClv9F1fOT+mCPFrqVaink1XyLIIetz6fooGep0p4L4aqv2IMSc41
bYVVgjOVU/x7PG6lj0rVEnfF9GC37nrcfCT/RJ3XPa1ymsNbS3a3XstHOKwhZCs5rAHEtDTBIeKP
VGK2zrF7Wn87XlAOpfXhuhEZ2R/6bzOq+p27J7F6Q+r58/kwWC0Zbsuj0WefAF0cXfB4x3aYOcxW
5R1HiAnFYzFO4aQvLvqIUzYucI8pxG59xTCCSiIo9fuQGu3HxYZwkE5IlPXbE98QtmZdYJy4l64l
mmHMrO/n5rqL+BR6VLxwEdGCUFsW/hdM2+9XFFrbzNHR1a0U3SwJ5+RtmGCFeTq7O2R8SIwqJvRV
9bfu6nq+/FACrsLAEa/8bgjoua97PkGGP1iWvCEp4y6yQRo3fLqp5+hPBcNSbR2yhEXgMPbnoSiy
i2txyqOA3NJB/8gdzMDtXOTHOlOPRn7Im/qd1fvWKcj6O7M0WT5oED5rmt1ErwUGpLodEvFABUEz
kiuXzKG+qwE3atJE88ZyaV83GrM1GhdZ8a7Kevha09fcVEHx5NfyY9q5r24Obrk2gx0rSkBaNZZR
Dz1yTmbTsUZEyjSvuziwlFqvfnV6nHEgnZ8MaP6YIVDlEPIGLKH4FMFl3PaDLGBSJ9syDnUgm8AI
5IMYTuz3/Xy1mvC2yllOSmfcEdF6l475p6rNuc7at/0Iz9DLqq+049ungV7lkCPjn+L5CfTmqaMe
8yOiMqkKz15jAOXwwW8RM0PGaP/gp6G18R5NL5z2tZ0hjHYTEmOojBOcl3t/tveWZGFMkUqh0o3n
WlVfOSOXTWhQlMkkBGAmkL63KaF4fov8gWlBeZ0bx8UlUp7nsum/VOIBKb/9NQ6xZ7E+4S5fUaMO
UJj8UbxEtnEf0LjYp2aGH2HsfkOWC6AlHh6nprW2bWUEh/VkpOkMEA2+yVQqccR+dFyvIoGSKTZ5
fUHJpkieSV1FhsB1be7MezPX2MS4DC5TgS3i/2s9/1vc3ED61t9pPW+qnk785xKSKwTdBNfaG0LJ
7z/1h9jT/5cPmzZAFu3bHJ0u+s3f0bmB/S9h+5L/YOSa36m6v6s+Letf0F2lQAtK8wFNqPen6lPy
CwPwhIEnKXCEFZj/k/R2oLE/iz7Rllq2tGyTpoVpe460fxZ9JrMae0Km1bl0WMUlcRscfTU/Nwvm
3hnOjcuUiiBSlP2zmrbORLoS8Y+07YediHWoVSYPs4fDIHCzGx/62LFsbqeudx5VWLxHlM0cZDR3
FUtZWD1du+s6nyO6pk3ELelcmJRONi4hEAcXV6rX3G6KQ6vkQAKDQd6eAqyjPvj36DRJUVG08lua
OnX1MXeT5VCm1rBFdnZOB2B2k0MXxAg9hJljf5gW/Jl1gdq76VHB9OKIMoA8N8VONMXnJrf7k2ur
Z9W0pHFCRdiiGgmwwdGnsk1JM8bZYAXFMEo627eOVfC5h6+XY8bYez2NqdpAg1l4HebM/HNd8AtU
PV+mZi4OQLRIXp+a6WrqXhLxOUjc7tWMVsmsBFIZy9gnAyJwd4J99hqbqt4FnkHpQKYA7ArJ7UDP
TYoEbstoWkhe8cGRQawOhcmUgcxxChrDX0491F4/8gi+9u1Pc+ZYp78c0f8BO6wFxn+FK3OA2MSy
2A5HCcccZuWfD5B09tVQDTUdBit4Fp1JrIne5D4jO8dtCTife2BaeX8vmCmx5qW5mHi/v5l/vy8A
o/9tV7hGWraN2tEzfxUoS8ME8JAhNB4NyuakLl8pFm11qoyecKPivRGU3xI7/6d3QJ8C3ynU+nx2
9DvgAXT0fNN3YGBbv7wDS++aCzkf+bk1Evyx3EA4sLVvLU7VvuukOqIJSnYpfE9GHg0DOzKVj+HY
XXgZ7hkv/svfvw8SqPa/7RFFpDBdTlhfCPTif1Vqp0K23BHb/GzHvBGwYm0EK8zl5rE7oiMj9aIH
i+yCK9jTKLqOZb7AGwWJmNLQnCxXbqMx+DZMjCdcdzGPQZUf11/FZGs/WVKCt0rf/f1OW3qnfn0b
Hdt0fcow22VS//NOR5wBCU4ZdjpQJB6086lLffDIgwHOL3XNnfBAw1tj8+oyHt0S+wOXIqTJbwei
2iv51rhzqatnZrZG9ehiigQq+z4PrX0zSYQdMX7VLNjmTfqlI8Nuw+gtuxA/S3PKmL8EfXuHXZY3
QiZvkzF1wJ8rrPGxfMKlhN4mD57/4RXrA+OXVxx4WpMAhSKwTfuXVzxlUR4XmUigi49nhsPwoSju
j9H4PvYXeYOkfx8wncKFbacXmHViaxg6wHZxaRlrp2aNKlgNQ3HAb0LyrXIwr1m7ZGKyLafgeYDD
grLirg8hELg1F4GgBmFa5uHnoDYxH/dNhsLIFIfS6T831bSclAEKgrEiQVDeNolswHnhP50v3Jx+
edkOKi7Ps4WHpYC73s8fdG62Hu1ZC3SyCp6roCfhDcGKCvMvRh9Sdv5WzhVdZ9PYT3ioUNKjTVd7
r40wPLXgY4FddcBgtgUm8Lt/+Ej+076ZpiMluZO+jXvi531TxHZZnQLr3MwnoTLvsuTVxwoiBk4A
97k2cC8uBooHfTuQA0YBF/1cGaEWtPJ+2I7D3sABxnxQfmrp7tsL6vsOdCOHZbvrh8ZnJMd0wFzU
b44t/E0pn5dgvjglMW7OQxOZilSMUaDSUAVhNcVDmw72zogSIJN1cQFf9imxQ/f271+2+e+XMKJU
8IkEpusGHviBn182fv4xidw6PS9uCKImTx/sdgm2wiXgGYr1Y9kQ9ITZY+xwk4U8WbAE6er0KS1s
GuzoGzb/sEu/3FfswGE3cB4JShnHFPYvu2QjxzeHOEjOcYjsJxfLvYhd+6iKkixrzz7HrNlP0SCu
MvCdXeepu8TDSdoW5j/tiT4N/3KarnuCq4fDwfeE7Zi/HK8piB1DGZymXYJ2z35rY3IDNMP8kKTj
iJ2DGQUsxsuC0Rw5/w5lVH3qdDz6PObu1uq897lP0nwMd+3gSCQ4rvyHfbR+8eZ830fL9RH/rVcT
/W7+xZvTu3mr3GriUsL6MejM4KJQLdpB9WJIv/0EoHGJRHH1kiY81fEX+nH1xhmluHOS4o6C8i1L
W1SI9VvmBClJdIDJ1Ijczi8epJFHyPYReFWBzXJoKYYr0733fR83TPdke5tPVHsYKXaGV//ju//L
bUG/MjPwuaebLo4o8esZqQ06iY54Ogt7NjYN7f64GeZr4vvRrmtZ36MG4zSCG9GZLNKqHHtPaM2Y
9f8vYefVGzeTbdFfRIBkMb52jlIry34hZMtmMYcii+HX30UZmPnGGMx9cMOW5FYnVp06Z++1OTLR
FBtOQ3nwEXH+P9eM+1e1sTwwexlYeEypqMWDvz6gGoNkxfAtOQ5puPc7POgqrWgcGtMzslYS7Zgw
r5NsfgyiJeIswRguud05wCNtbLEzOQyrFn7PhmRC4+iGyaaqhY9idrIOc05AKMwGzx/yexNsxs7X
pCnoJLAYxnqHBBLes1gsuf2cGh9VUWPxJFYyn7rPMXPqrUNzGMlUf1mEFkPlFg99U8ndxHxmgQZi
ubbltA6rob3IoPuMAOufs76/K+0MuILmfewy5il19xHM6XVExVLmUI5lfgjpwBAgGu6ZiyPrrxis
Rci5STBOjYf/vQj4/2URwOrA8cjnhITO9a/lmHI1GmbfMA4O5cdh0NAFm0JCHuSJ573r3QRK9igk
dC6IdLlr6IjuiJIg2ttCAWHF9h60kWAqPiK1c4jTkUV6mwIUWLpCQlyVvyrhNDv4Z28RKsED13OA
fLF1sTIAkCOVKDkGnYO2M4vCXWPW97VunW919EzAA4hm+1K5OZFic/ieEpezSVsb+UEZkdaHKOM0
K5Lp8SowUKYlHgGliuvxPOB8rvvh96D8bkPQdcccArK9Z4Z0+uBs2VzLH+jb7uecTnobcF4QPsNe
FcaHLsPcmRiYeOOoBRnTdAcrqOYVajO9GWCdujFAkbKa7nnEHVl4FTmzVXpyyKgMajf8Y/P8D5fn
P0NHrL/2Sy6CwOTzb3Jyo1b1/n6DzLDsaMLwKiEO6xGpqfssKs1DPfYMtNEfpm7HUJhBURPA7THH
8tnL4SkQJfYgXQtKgm/DtqjQzmU0hSBVdNv//RH6Wp3/c/UOFhck9YYdcPv3oSAxMIdEhsKvv9TC
zaCfiiiOcQCwtwfB0ltFV4xufTdE1bzLW+qfuKm+Twllss+sYVWhNHNmUtj9mQPY//Po6Bf8tbcE
JqFkNkcHl8Sb4K8P+BQoVzkjUNKgtZ19Aj6JVHfAoXgDmGCQhQ3BcTobTjedyyIR4FEI5Urt1Z9N
T0Io+t8PSPw50f/1ggmoaHhQOUrx0P6qSnP8bbZu7OgwYqzYuEJlj8VI2WUFR+xGxjvf2gEALi9x
Apm3qH+FuV1/iAo50WCuKuxiP3s85IYhi8MwB/LsVL8oZ/pz5A94agFW7mQiblGBwniQTYDLK+K6
1lwVTF6IuUXN0tNJ1WgnNa2sW+snHKm4qo+8ldd0VJ9VXaXM16v6oLr5Ftnwi1RMaIrPK0nge4yv
I9S0jNsEo5OUl9GFBJZVrd6GKVWwG3onkfq3ngrjJEMep4adopzgpznRXEZIw9TGEWN4aMr43Ofc
FdRXtXMdHw+QGT+G3oy+VrL5F/RqVzZeqVOdEp0qqnnco8r+zdut1mRTE08xBZ8CsfI2z1ueVIH0
cUEalnLWB1OYaxvc2xnDg7XxpZM+28E3XmysSuXwGJlOtPMH6JpxlzG75QDNJhdYAJ6Jd4ly9CgR
oIBewUYJy3aT7D0k5YFdt2c21O8oQecHgXnC8WlJuDMKhGKQ7ilfOhfwxZI9Go5vvmWM5yTHGTkk
pKVxbCpPs3a+FZjkqPWSTRb6m5qZ+xX8+HguIJquGnbfQ9h77Fg9jdZQRsie2sh7n20YMPa+lRqD
aGH/JuXHfuzz9MOfJ4y6kGX29EeXDuuyh9C6BIfkbN5ZBO8KywivQGQxzHXRXb4QmboS2306DryT
gd7ZYWrDyCpqgAkREcR+OBDBhAfKwQB/q+0CKYpTHiLbsfacbux9Z3NVz2VvHGcnrTfCiAB2Vv5r
jPGNrnd5p4YRrJsnUOuYoHdM1/sWdKg60risThP2JGSKwU/JmH5H8kV2oehfwkRy8KJwE545Nhc7
D/wF/5OsZoug612k+SxLNBZHrx0+mav3+9jwLEBgNbkzZL1sFLRLmhdXx1W4an0wkyMZTeE0vDgz
CgWKqnjjzcwGGmtRG1jWVtswnvPaOzuhoi00KMIplM8wGg90mksAZOit7DTb9V5pbCyrywCreZyL
62I8eInzYAvd7fxypE7t8XrNFZz9dIRHmEdFTEe4uc398is8/0IAqflgNtZZao6Nnb39U3S3ZbRL
w37eNFYBsNJDX0wA9p4jjn2s8hrXNlG3sQF4rm6RVqEbw0WHk2oPbJ9QIyd/i6wSEoyCi5vpMLkR
0+mucCV2aIBeK1AnDy3iLLyOOaFLlamvoTVZryLigpT2i23E46u9AE4cheCEWdECrMV/OOrY3lWe
2mdRHF3AfHEeC+B7CibT2fiky8m7UgPVaREBSHVn4NDOfQjL+WoWP7UJ4H0mn3gzZmF8ZZJnIxII
aZYDbZMVZjPFwGTtcUreZWKWay3jBvMpoPkaLLqQ8Z09/fSAPk3Qvq6Zno2Vk1ZYExz0QUZaurjO
q4LDoBXvk1k/O+QiSMjkFz0CpzcNtvLQhI2osO6SR3LR1niNaP1v7VKaD8bY4xvliRNJMOwtHbRb
J+3H16DGehal80tm2RfqR+MAwb29D2weXAYW5E3iUgQzhajRCK3rHDQAO0x9hIbtIkiYxWvtozo3
KqnPWnDKZTdMZJavuax2tXLLi4c4fO2jEHwj4tTbCJTA58kGRlkZyvzWRAgC08y74YFy9hzdl+xa
+hMWPt4kA9piWfaC0Qh+VoMg0JXJBi9GBxHS8x9bMseePAM2eDul9tly0++4rKHXcLlSSt7h5dpS
aHD0x13htCw9TQ+RNQdy1ka/Ck3XgFPjp40cc9e4oj8KZeh7wk94CYvwQWeKJFGfqS/HbE44KEv6
cCQenZRpLsuD68vnYhjbe7Oquo1D8gDncfj42XD1o3veyvxoDYSohMT4VKZVHyF4A2I1tLijTfJu
UcgUbqdOg8RNWpT5Gcfofs6bB1dyDVatAHQUuiNrvdKIqpU65cPYr5N+L9rho6yc1w5m7zVLUY/o
1m92oMpOSZYiz3enu697HZWfkmweRNsMY8DWDITcOdZ3Z2xZqwa3XMvc3JPiRUBuadbY70DdiiV+
Ttgrg+QTdCThCYo0H3FY5KvAGrAzyvOcpi0ylKBaBUqcZiuyyALST23hpbs8Fs26CFtvNy2m/rny
HkF+WPeSdrjfo0pkSpGfhrkDzCBaE0FzZeLpg5iCJ2prDDnltwfTPPcwFSU1+Ts0XaPKgXUNHOE6
VO0L8W/U0EK/5/1HV9C84cQiVhhe70YJRQ+h53xIyM8bCtcjfCJvd6wXqDZzfBOkxt1XrXspEdlf
Blm0lGsDAB0kIWvw5+xqbIJNUYknCT7Isc5GOG2Rn7fH1Ki2Q1kEF6VJthP+wWkWbOOcH9EbvM+h
b10kPt91hqHS75qtVVACkgSREu5SdRwj++4Qltm5Dp5DyekhnJAhGAqrAgCKjWkik0yR0C5HUAb9
tYZCWPTt2UTt6iWtsY2kDd1gqsUBRH28GjLfgqIbvJD38en3sryGjjzNBU2uPq17nFRAvbNoOs+D
aveGTrcYrNDFpxhCVduvKy8e73OnDCHuk+Ckf6vOTG/ZbDzmTiu3qmCGMhEdtMmzCQeizhjjuyBQ
R7yKPqHGDrGFe58ZzoppitwFZGJjAkccCLXqNUiG74hmx8IbY7JeaBFP6yaI3KdsGXiwjh+5CgJM
u1SGbhu91MO6hTtEGvFBgfla27FjXZjgBkGC3YU2I5ecYtNNyKIBz8tYZ8bviNc96z5MwLUjO/E4
FfcG/e8VJz/aTuSZGHmzY+AOlpgYr0l5r/EwVwse0qVnFj34TXjCVYmuqTMMcODoPqYx3pFFeyeQ
WTLyxbnfWs46ddwnSuqNnXjDpS8JVyYmZ4c7vqcNgw1lG5X9jzom/U7TjJmU+Bb7SMQxUB4CJ3tu
aY2sTKN/7wesc5pt4DhA01rpDhghLCWy8CYwFkZE2WZn5xbH06aY/X2WzJBM5rRheStD7LZ9BIEj
cQ+wW5I13HpzBFCOdnxTvw2YldlPMzIKcrZmNDfPw/xuExSyzeKeeHRRacJjHLEe/aLbDs30WQ+C
5Krc+7Sc+jUdWsnATQEZNtKdEVBOwI/ekYG4zQPzW0I0WpORGJC3Ct6ny/oOl2s1QL+V9nghnAgN
1mC8O7i7E2/64GwP36sJ9lJx3M7HY4DwdyUzMHNEzrSrSKgXyQGOssLf8nM7rY1qE8v6h+WJs++h
aJ3Y5GjAyKsuadml3j4VGD5VI4ttm4anMsQ/VTG4m1EDp6Nxn5XbcCbRAmjlyveLZJ0hClgBOHJR
6ZD1FIHC1x00QIy/m2y2iJyh849WX96LeD8SrjW12Wrk4NRLSJBLMyis7Y+kr6/NZOTrDiRna+Q/
bfDJYXyZPKfkaiQdyTJLKoU+u4M127FdtygJox9ZQPaiXzzVXnvwdP3S0W9YzbQ1NoiW0GkA8MpQ
2BHCfQhjFr6QtswqQjDNqT39iVp1Uwyo1ub+RXbw4+glWhtB2JCCGn70EH1uvquqKB+KIDxIlgIQ
HoSqpEs30NS23re1fKpb/FVT5LZXRoBcEs1obKa5/U5xxJatXRzjMnzxEpOtkyRsQv6A3i83ehEt
BUQ8rBOCIIGx8s+vb3z9yNc//9ws2s3kS/Ckv/46RHrbBe7H1895xcA+9vWDIeND/vol9VzubMJ1
u6xC56/v/vlB6P7hLhzNy59//uNXLf9tyAKEd42MooNlAM2uhnRfNwQx/3XPdlfb8/afdzspe0Mj
vvzzSP79GP78zz+/7B/3gnzkCRo7aFhbY2b6ehimm8Axi1N49f96Cn89vv/6NL9+5q8X7utr/3hp
/tzPcrdxX76EsCBWU3wFcs58tjOLo6uUvmcqfNAp6oDBHz/CvD9Qq/Z7RMDOug7kjAvJh7Cq6ezD
SQV3yIq2Swn/wEijh5sIKPDTYngvZL+TWfKhs/Kat7RBVe1iKOl2rZOJTdvJ16EbybOHIIzDAAgI
+p1ua436LUbucfVJsWpMcC2qkyVbm0MYWIGdu0R/v7KEvplz1lJaGQV4EHlSQV1eqsWi4dcXLyiK
G/CT0QsyiK4cwTiAyG0gAVJ6tvlbyTB+TM0f7QD+0M6S4FC2DoE9oTPuguNcUp8b48K2yB+yUeIp
1WvLRGbuAbFt6PZtRMBqmubjFUzzcMQwiop9MAmbFQ/ttMwhIvIYg/HSSbmqk9w8VHomEH7KOUoF
Hbpgv91LxwPamYurOY1rjBeEszhgCwPjBnW22fCscczgyh9qTD2QlWLXMB7jbcuJbR1XTrRuDKJR
GjKHtioymG72E5UqPHXzKaHVvWln/2egIYV0IoQsjI7bG44eH52Vb3/m1Gy24NXoSCGw3LohCzHH
CB11V4QTEEjwTO7Hsm+vNCaoezQ5HoVxV4xNiGfx2BTDlb7Gh2npfWX2WG8B+BSKc5Ac3Al73Usq
ouAiw2KXtLx6Ipy+oba6uUyT9m0Kp6UrjJ0eun5DqdiSEJcm9GizhxqUNIqv0D+M0XRzchZUJ4/P
BDOCTmjvhtLNSQUdmGOJN7SmqEjB4pwaFFQ8WtrpIlWXlhP1fUBERdzc+WaEon3CNW/xqQccGTQQ
Z5zxFCtIwPOU8n+xhbOA7pJ6jNZiMl8ysIU4ioG9zAUeLCwTyAEdzGb5tLLoPUTWEOzLtgbBMbVH
RPlXIZlkTmFJZBJ0mqJnD5ywA64CE7vtV72IpVYD/rHUJgeou3HnGM+0lXxmY4nj3xSfaOLlfpwG
oAjgPe4kvDxL84jRmYDM9hOEZX1946mpa8E0oWSufGekoIcS/5fKEbgYERgwO+mtdeq6/aGX6RZM
clnD0MQwwiuDVdpKRjjdfLCCJk6f/PHTMZV55D9BFhqJRSwWznrlfddQ7s8tlNn5CUJkfiAHhga+
UNcJHoFOWvzv2Msce/5wHSrJMhnuoUM8Z7HzyRTJaRGJSn+JJsXkAXdp1RR5dNB+YKylg5yyjgMG
upEr4DWH9ZbN7n3syQAOlpQi2LwkEHfNvUhRo9I5IuYryy6RVWH8YCJguuhGkxbX7dS0mHwrgLfz
DzyLwbq0tqJAxNDC1t6Zuf9mKwUEkowM9k3nWansYRkPTP0wsmt7yU4k6jlT8cWFaCTQ7tHlubUz
uhZZELjmC/is+YQ00DRHsihjfd/CIF/n5Lby1tbWoWnAPvQ+i4ZDHJcFqgOCLpoRe4A2K+runQS9
c+db2LjF/GmmCyhyerLrYZ/87iPcosRPnHQfqq3nW7/5AA7rAfkeAxjnFbLLLqLOh1bsAG82/GkX
CpskoXk6RMLmA4gUBenyGmJ1uOOYTAAFMncGSjlixB/UGGMXo2bNHQJwc6JXOqCLy/A5ttvHsEzx
SPXkh7gYULLkNTTFqrZRSANtSfdJal0rf9zr2T7ZTkgX1dFHd0qeDQJR18wU443fADoODKfYt6Dx
sKhX2C+RKc2bMrWrtVEIf9sX+jmlbSGa9HdhBA8BYIxVFznjGmH5NnlURdMg+FRcI1P+UGTFdXJt
c8uwQPgWrjwBBK7rLkXcvIUTeQ3pkkeAYvK5nokHSQvg1xjOEGhhS9iOc70j+i2HHzNTz2DLbB2a
CVa39fA6IflS1Q3FWnw1zLvEJBOoVkwnxPARIZtARYrFa+onRtdz/Jpmzi+7mTBoLK0nrJaAOCkp
VG77j6KTkHbW5gg53W18cVFcAbI1fiiyqvGjvBttyYGFiJYrzpdm5bqvmOlwRpEaaTaojyPN4jcd
Y2XczCZp9tjqT3O2JP/MPvAqn9kZSst+b5TBq1ySoxuz+OZR6DU4uWCr+pTwpE9shtF7JhfuYEUk
RSmu0AwFM29Oiia+ckgJhCrQF8xJq3Q8gHfYeChlOdBHH9KRgOREpwlXq65J737vaeBi1sN1NPl7
mqLv2uqScxbav7yRn0Vyv54rDolJFK5VnTbU3/SFg4RPpgxdUlntslkhyKsPhb3zSs4bQTKRC9yr
coe1n+AY2MBwYzeU+U1AgFaWZNNlWBLO8A6QENp0j7ZHT6Nx8mfV7wzPwD3A6slRFSYGXppjntrW
uZXLEU8pbAFV91yHnOvBAhKPWbt6Kzxt7hOHip+t6mQqQkzTBOU/cBPgEqW/gU2VH9wu/h3BLEao
4u8pRViWwcdtZ4WVLu6WmA66iaulQzU4GGNDQAik003nEepgFetjXWJOxWnAwumhwN6UGUI8ktde
IPJm69IeQaYn4w3PM/FamqawILGnMunmsXwPWGaMBjeTHwtIrkik9VgdWi8EtlCAdstgxOnlIjXD
KN/yG6GOk+4axgn9NsTzQXzIUlnwwkJM7C3A1sEEORtTNfYSrBgbmhUtY5hVyZju0sS/yiR3NnPr
B9vUrkFsB9kjsJlg31v1tIFqP2M1/aQvnjcoppFZ4PlgQPtGcu1b72CPRQpNcWQ1Z2MJ/SnrIwZU
aiCAzC7A8XtI96uGzMwzF9GnW8UBcxGk6VNpAv0T9p0xFJIkmYalQdvvsZXsglMMrh9gEHfnq/p7
oXAM21V9B+wrvWt879im2H+p5oed8glR9hqxC1IwWoAJNxzcsEoUJklTdnqdZBEeJnN6HKM96jlj
q9p276Wt5jgDsiP5buOaWxXbpJ54eay+BmbGSKgL9aYVfb3Oa+e1CQeyVdRrIxlnN9J7IyHH3hnz
fe+grTbxCpiSksQpuqvjhGczFjeA9rwCg0+4rLz3uPzXDNzvUlfjCHObiIBr+p1KvUW9N7Ky+Rtn
dPBjjWyNzWIiQSBELM8I1UkhWvOtUp+s+FKN3TNzgnQdGGGxoe//OFu3ri0WySaKp6aDL+FM+JBT
Hg62lsNstBf0gc5Wj5qSKyQXx/Wau8is5dUthsfewktmV/Qjmbxbxv3YhU9fTvUv5zqtW5rSZeKB
banppvz5Yq8Zr7eIg2y/YrBETPuqMIyaLbYWL7HNjKqPDWOl0IszkSEioJurctM7FQ4IYgDTgydx
HM+hefq68WOMgI6kdFqMLV83HuSrjfRJJnZ7E+fOcgO0/OTPJliV0ihXVU+WbUVEBzgv+zTkkFu6
Dp9nt/iLBu+lSyRzAiOfv6HO3Wai9w9WFuJ1G1sUaKK6gEFtT183Bqa8P39ju8IwRENo/fU1ciHd
sUlBEyx2MFKOTsnyN3jmDFGtIe72FZGkjpoaIKGyOQ1fz/Df/xY9bMcpxsVEbofoz26fEjNUd4LO
T1fhvmIKWOJYQeMxADtfdUH8BrUpAn28ndIafPXyO0shFd/7169P6L4potQOX9gEWtYpWvtyJjd1
xoK/eGjUNwbNxGUvWIWvHxpHFG+jTbLvLCIW6E4ZBD1meIm8EhNozfkj9rHe5RZuQNCgAIAcuhGt
nojZlhgFRILvtMHuTP4rfAJTw7X5ckTZCwTaXG4yDJSn+Q50YnUqHCKtVjO2/6TGOxli4d7TDjr8
+eZyfueNZFA4/pgDQZJ2uticmk7EPM+CZ8Kw+2Fczp9fNylbBTw1hyHQwpLAOtGAoEo3qH3vMIWg
Qa27dEMVBz8rrtrTuNwQKIFkhnE5hj18UEU32SfSpTTAocD+lrlzdwyS7ICWm3ypLP5ovMbYipLP
L7DW3Zff8euGfvbG6n1K5aHx1xPBxXQ0MGp9ffPrb19uyDaomaR0Ibj7nqGnNIh6F0tvzdfjq8pr
RjkNCaRLB8eWNcXlS+WJiVYaqZbZ9I0V8Gc5YEsJENHonIwb30YukC0REubvuOLLsx4e8uCcReYr
IYpMMyNNl9d8nTnXrpCs3uxRvIEzWYy9CvyMXgPOeowSvZvmEd6D3R+piX9VMXXz99jt30mUxQWf
c9eQEe59Y3hAgfmqyORFrvMCGYROlP4wdcjvhvSwMZofvuN8IL58GFuPw2ZtwoCYkIoF5dmgyb8O
Blrmtk0ADAlWeiGrzgy0GPUVlIysSrgw/elC0A2HuuVL/75R9KMYOvTyWE7d6uvrud80eyx2p6/v
/fWjSb7Y8b7u8uvbZt/523Z03v76OR1q9PVfX/z6uVm5AcmwzrXKCqZCYEkO8SRwrpfmbzjtVydH
7dKEyTsZjsmmpdtU1EsIPBUAfvawO+nW3ATGuYDEc27x4W69nDy+qPDWzAUfDBXcR62HzRijkWow
Pw0xb0gxkDioo0dHLJMw19jFWcgZlrAPV/AtFTDa0AnhumNX+09ccpb5uyc64r4mH7Mch61btVeL
xePi+SdnSPJNkMnNFOr0kYCylIqe4qassvTkjel5VMV450ouq3bp3cV5yRyj7n6AlGj3FZLPxi4O
NBJsWPvNM8f+BcDQ7F3XYbnrzJ2NRnkDHnzeer31ZKXNSDRTTNEdsRcH1BgT2/VeeHeiJS9dNuo2
zvm+UVihZGQfW1eSpBoQop0G40FyZKFURHEtEZnv6URy1u+s375P9FqGkU0Bh4Qclb7X40Jwdeat
z54/DW+mFegTWYrAn/NuB7nxp8qDq++pBwD0N6+LPyF6mGdTGps4Jq5Tahz19h5sk3vEbLgeTIrf
Se07N9BHjrMvRRvYzIYZ1FlwSCoVvDa2gKG4DAJU5d9xdbwkoURvYOGDL0SAiV7+SNXwzmrPU6yO
jrA5S0j57ITjzXcROTHvn0GerQuQNLtuqHe6agZmLjNwND/8ZXxyzhouaeA9Wx6ELkSo/gbvxDOO
E4xjzjSvjS6Xay/2f9fVQOTaTEiDQrbWihNzzCI00AW3xJZl85OzMGRc29pbxZvwnJ9+Saq9S19w
zVxt2i5a6I5p7OjzeESULFoqzGY9Q6SemBackcWNVi9VLodzIbeA13CCAlUb52rnGuDDDUevHTO5
GcL67gt5G2J9SxEDwHDqSSyXhHdGMSk9YUPrOsMTZ25JBuKkuW0y7zzVpCsJhlcZShLb7Tkn2+Nz
bDEELlv5aYjZprtgnEuwSXPQX/GpfnNIKllJMdyyyn9oPXoVnftoDvoNHO97KSVBN+MhpWfvpjWw
mKn4Hvjoz2Zdr4TBZQHr8FKV5QfvfoY7JH4gLPYntRbc9VIe7Qm4pYuqvPI+oapfeg+YtuX86hnJ
s0B/jDmCNuUS/pz0t7ks2rXVAWzDHnDxi+lHoYLfRHxQEIPtaFsQkp11E+oTDcwPDSTSfu56ldLe
YaGcm+rnZHq8+vLXCOuSeZI7rEkNu5OF+AaLiFaAzcxC6dcptPHyJyliARAvLQjuqSH6FoH7Nz6X
yTY1fZrslbibYvO1Czy5SdEJ04c3d81yP+hFWop6QkymMTuLoH2yAlwPimkirRPog7B7yXAbFhkg
eDqP5GUT+ghDdpT19nwRPvj1igeeKULtCJ56Tpuu3pdzyai/Ocsecmxuloz+35IAFDwczlVhFTT7
dBSeW6JbsxYcruGCERDN3ipt2qANPQo05FYJj3ywxjuhPbpg2NunPtvrtrl4I4MNDtf3MrbZ1e/r
xTbkNC8tTV4vdi/dRO8KoPG6tV2IbpE8mtIhnjmIaa05PwcTGY4NjGUKLDDMcU/ta/bPgUofBzWA
DmQeXzM+6YEIlAatX5w8rFZ8AFOLApYndjDa4MBVuuiEj+mg4PQaH1EYPPIKT1Qi7O36NgEQnop6
a0zeppdQMfruvs+iUxW7BxgdHBigjBbDKw0m4Zu/ET+XfciEwM8eq2p60h0AzAHwRWjlJwL7LsR5
w5zm7dEu+keLBpZF3gIHuFw8iAyLCkbxHxY4m3WiIfzIQexUYqKocTWY2gRLvKhQuSqkJB8xWrpV
qKPv82DqrcXjyLkqpXFzCUDMzBlBDfPKXvygNXGeXSxKTlT/7LrxzaGvk9YKMO4E8QAZWutFzK58
d2906lUm3gtTC5poPR1kcMy/ugpygraCB7Kv9n3zLTIjcmF8884sjGtqkYQD+2OMGYUyKUQQR0Sy
C3wmKl8hj+GuCOufC1dHU/ux8bTNTgeRtVM09tcTKCuSyN4ZJjnrIQ3qA1YFbF5ao2vDY4qtA0S6
rT+hXyypgfOt9eDoRrIwN8hmaJaXv03aomyu+oEcRS5K1ART2hB9Ip9n9dNIsB1BFOfT0nVnS0d8
iBD07/LiqWjBzpcNorZK5jjYIVymJPlNsZ9coQ68xaUFpEWZ4X1MN3XFLPmHxVDggPsJnkBRFUfJ
WuIYDCIQJhQbA6fbZgZlRj/cmlGD0gKdbXGpZvqspg9UFeIEvD9k9GYdneLAvQtGz3lqJlLiMpR6
FfIKCzWeG3Upcwpvy7NE97O0l0hs/RlR1JybGVx6NeAV6aNhP/fAtwUHsa2fwQwn8tVaRTXy9crj
fGmaprUQRX9n1nDIQ2RPSVawvtp2vfHRMq7mFmlV2RfdKYHashuDulmTYP0cBXn91KUZLRRHaYBm
AazGnsBXt8uSc+lODw3zvEvodP7FSxp7h7cESmLjVherCBdap30N7fxHrP35AsayO47MxIbQby79
chNUSbcdLd5evHveyV58J9OYn6uRFrlZzyXJzxwQs2zpLKGWPLU5bIfFhjnlhXWgf3bvpajnvm5I
taCYLTZF44b7zPWnU6IEmiDa+rE3EJTas4laTg8VKFP0x9hK7r5urAnlnhGiNHfmW8DgngivYXEl
IvokODi8LGmlu9wbcRamRLpqVL92UzmXkc2Q7KCelLNqJNe4V+YTtap+8gnFMeenYIEYk8hgn72+
sldRx/RLQ0Z57qyx2OGKoEpMU3sfpHzk4s41HkT1EvcVGVHLP7yYLAtrmeFXBkB5xyXN0+by2jg2
iu5MqflOzpJ91aOaqU1itUIAaDvPLp2L1OUv5XTJXtitd8lnnFVWmxxwiStYZ+SPmBLxjx+Ju9Af
kc31kQGOG1tETid47YAS2M6D3e1tm+Nel874uTU5TVNoMFwvOu5NMxgGlrZVk0nPpQvvxmA/iHp6
4l42dtodJjb1+ywlDtLRC168hAznQWnZ23uyEKxLPLHFKTtDzGgbNW8yVn7mJBwZJJFgU2+CuRRH
I8RiJCknwLKk537UbFgkpITNYzcLSSPQ2snFZ4mJjiHGbFzH1u03gaR293qUd8hjug2XGQb9LjoY
UIX5kDYTgtEtmQkYexX/mdiHncdLtq89GvFGTV9RqS7YDBr1BeIBTJTOCaaLQTtOUSv6pzh3bpVO
jxaNPyooQ+FeeoUJwiq3GHr7GsAoHETQUJz8CEzEn8cGunWCdGs58XTEfnCNx8a/yhTs3dy19/Xs
XGZVlLvRb79l2vgETeagJSVYPF7kLVXOgaDghUCvw9E1ys55ifmYIrBYBSMrzNz/cKbpbtYlYeKa
2NFwjFZgo4KNpIYTFdtmiakFMurWhZm1DYoJxI52fmcRsJ6Obh4Sp/HOT6Pz8md22X1TfyCAPmze
JCIxxpqyHQiLjOxn8ium+2AgV0Wz/gtyTcdJfiNw47FSxmq04gghS4bCa4JtkVCmOMzOCO5kqXYq
As0QQK2J7pqZG/dLGmz8I08BCYRiojUwVfM1TX7mpRseOezTQPWUYpGa6r1TIsOEO5CsDc+9ZmWz
pL5iyY5DmmBtdqLxCpdMpCAPImY8bmQyI/PecMmkty4e3hsyMwjP6A9lzIFtHtJLmIJ41YVznsZ+
sUyTQx1SMnkWsXhxJmKqmU4exMjJOi1M7JAFqQjNEJ2El3NVmnn3KCwbMCEREaGkBkdxPTJaPUep
vPWuNo4RM+kuBhOLmgCfkrTOKh2DDSA/BFiAZ7cFPcLlM25ue0FreA6z5jx11q4p2TCmMTjKvm6P
JuarFILE1tMzWOj8JuFrH8oQqsX/kXcey5GjbXa+lYnZ4xe8iZC0gElvyUy6DYJZRcJ7j6vXA3aH
olUKzcSstenoriaLzEzgw2vOeQ77juiQa6VgJ6Nx5nl4F8fynVuIbGcBrac519bWkAIbcadwluXi
RWYLtda79pHHMQhNLXpCVby4TcbDFJNj3UUmXTD1RZMPL3VSE2Q2oDph5zHqDGd18OJh0RL6HrMh
meePClwVY0Xt0IjYB9SSjkomj8pmi+xjpYx3XF8Rs7zyotWzM1Yd5h+jxH2eq9tuRkoTXPOyV/GP
a3uTED0ie2Dpz9priiJC0Xr4JXWPoTtXH9IsCas8MZmhs5HworF0fat9/Fjjf96xLG97L4nOkLAb
v8EWOt9LbSMSBW2XprFveGvdvC4at1ApEVOJxPWEygqFOe5PFCLMgRlSmGp8aCzt2ncguX8sFD9m
P3Fotb3OBe742tjZUD/mjYai/1SqTz9fVbc1Ck0LTyuYAsTeOTVIHzYooMLK4kOHea+1CBFkc20M
urXGhkFVEJsnSWkK16rIvVPz+GhAv+kq4Lol4GTHQhx3LKxG4XvBC7TV6seaKQbCI5iyG70+O7M5
3LB72SdSQrGJm6ZIHuEQiBviq57mZpa8RIseuYqIFUkL9OXFay/16moAycLRgITJ5w4A3UbfObf5
OvSWlD8nW1ACGMAxaSLTE1QNz8KHUg7YvJGNesVEWrLPgtPMMc8FxnvKMM6hw7yROIgdXimJu64A
Ziu84+iidhlGK6BF1q3T0cxG6U2tRn50gtWYmclGLfsLgQjkZzd8O3g3BWJZ6TWW39k/X2kkNLQ/
R2qiVZkTqP573Pu3oJ046dghIV+j2wWd6g6W8K30vQW3kwTEfmZDk2CgrrGGoLNyZiRGQkUyYIVD
p4mTi1Qyi5OHXLElk5+RVLEbhkghBrlwo7g/RJryaRD9RVVdn4qQilokUDWQOedD9sfIGbkXtLMw
qHxIsvZUcZFM/FZmI9yIgbecMp7e245eTC/Z+ggRH7ZKWm84xRRGAiqzpnGXd4ZlJKR6k+IOvg1g
UhQeDDjXBuJCBbac20nh4+d5MlfGNg0ArcSXXtZ+hSWtA6GjkfMzvqsVNEF86UgtOeb9Wzjz2UmF
QIxkkWOHRoRCgB9hI/FZlZR8rZdjto/hv21qDARN146rLKTJNWXKeTMdBJJF2nE3SOqmEsXT3MAM
q6uuPRbs3DN2plsjycftUgPrKZEwqcKhGU0q6N5BvfSUkeIo1xj+Uk9Q5P6StMuGZ3bZteXuADVz
k3f6exOQKPzzD6HvPsJQCGB7E1KQFtEBSqi4AN+QV0s0IXsCm1/DQUA+q03ycRrJR/BnnOCco08s
2/v1LItPpQZ2jrNE2yudv0eMQj1E1mFJi7+pzOrDSiXycBrpGnZcou0keIPOQ3K5qMSF6BB26ptg
sEyModU5EuO1nTbhTFP93awyBOVVHkZry7LHWi89/zS2ho3ASdy25gZ+t0WSEztWtAgs7ioohYNY
b6cEx9OP7FbqesWRZOgIHZ8ehUFvkyzrDUunJgPI9xoWMG3B6o8bMdgWYvQW9yhBE7JKXOrHK4jh
kzESbAZVtsbd02QGatM64loahBN5NC0SB4qmVE+e1VbLkeF84bAzXR2CKE/DEb8X2iF+t3JyippQ
8kF/AYJW0wZRLgWoe/KmeqmpjJ1q5Az6OYgYrwAstRTLLhsex34qaNzsjzlfutHOoPePonNbcfcb
7CXY3VPcVnY1RjS3oIGIqWBOY/TQo7JzJoIsGfyp2ohQIqgU0YsAFV+zBabesziNu6Z/lQQM1z5l
mQoXhlKflXFbEl9T73C9oLbteaj+vE+6/iYMaNNUUkNGGcfQzy9czuNsB1Rb4hDcZwpBl9KVZz0M
FIlUy4glOvzTjmWdLH2RljyC7uSAgALs9R1iCXPwKVqh4SIagyrSca9GooY9MY+ZGXBgyRJHTYLc
B2JlR9XD0iEs2Zka2yJhjReV4a42AN9yg7dN+shyriaEtIi9JYE4g8V2bvbPgdS+TFxWeJQgqfx9
CYo1S+8Yz3egdjfJ7RNOrGTifMxXdV6dEmvi+WhuI4mkFplCOB8wokGFoCzhi4rWWE+ZRuvr13C3
E/FLxMDOtMx0wUpy9p4ycorsRh+OjK4nxwAH40QoP7UAkQn6gMZext4QJb1Ayp7o409CgEHQIDz2
5yTvSaZBFIFmn5O8mWj4Er5crSn5MIgwqpTjh9VMx5+ROjYSxQYch5VCLRjBxZMrqPrBWOaUHO3z
yi8XykWSXWBlkirJTxeyRyt1FTZiXk0pgtqD0F6p8ybzm9DVGJ/bwvI5/nUmdpDOpWRYWUP8AHpI
uLeCWSYlxpXchH0aI6DQBgsqP3e7OZ3pScJTxRaK5JJueu37sMItUgTgz4PpNcNzKA7mMs7oviIG
Optq1MQLkNqvcXwOrEL+YFCB4jmf50Ok6qRUKHNNmpOhuAIDqkIkx74ghCzS5A6KdL/Nepo/S1Ll
Y0+Nk6WEJfbF5K8t3eI+8SGk5Mg30fZzOZcgD+zKSPkLh9QFgFqx380fWi4B8Ei5H5crpJa6X601
3WU5P8IUOA0FOBC/7skM4blLKMyW2TdNTkfkBQNlF75sbGtixSFFlSguJ8FoJTxmOVQUci24pbjj
1MD8mImJNVJ8zrqavC7nIfcJqgPDK8PoERr+rUiqaz6rb+0U/k5JrgyHnFMtJoKXqYaDaKbnIzWe
K8prZWBCqETLZD+l3FWXm6gCMcmIncHerC1WSDi4QRk6WH25vEvKDny3rT1PDN9ETmQrrSM3NTY/
D2yf3laU95jmYnDQWurGLDy6eN/v5dp8lKK5TVQLd6C8hZWKPastf/mNyTXLxSV22m002ZOrmYOf
ObcygsAqjmhy5u055+Fr9lzaKosUHn7xQ8dMbQeztVnuXUin8yrj1xlJXxhbjrtaBLwtCC1J19SK
3VJOkOSwUivcymZx9ktuBjHHLU3QGPeUeiLgqLF/fnPIc3Bq9OlcmcJz16sC63jsb1QR5Wyd5MUb
TJABCkgD+2ZrcciFeK1G41QlXP4/IKqf2yWILRuDxFFAO81skc83wITQdTGgu5JjiZQZD8PGC4mg
ED2UYLT7WiHknKdKgb/WhbtaFSTYTJN6EqqUd0E1ag4w0f+O1DmHCqqeCDRZggYzk7QMpEJIhmq/
4pNU2ZhOR3XwO/fnZy1f23DAgUeyi6CEmbO0OyWpDEQKcid10RFH1DKl56ET5g2BpApgbJlxSC6w
LdE5bMuOi8LE05TqIO2plpbGK33ImbKrExP72MLJiqN8kxpMFP1gEdjpvOzZiidvyvaaCZ8qXHr7
TJiPSaH90ko6FT/j+RwygjbC0lqngqh7VD4vveV7Qk1zx9UPChnLwI811ySkjgtomRSOuecngV01
tOJZSolgmITAAT9iuYMhQxiU50rWIht5m85TvF7GFRA4BVqB5bHJxVHgSZ/XWDQEb65wnyW4NvLq
o+CT8+LEujcYa6RIuEYNAKWIxB86EALZ0d1B/FfFtVRFvNCmeVaH7qVduqy0NvZtD56abNB5ZYqs
y8PhEuPtdtM5egwyNz1gyHVnETFNuiMmcFwcGJDqTYDEH43ljKRkthgZL9fj8MNHKnqV3/b75+zG
S8egQULBPhabvs3JtS74yEZFeTarMj4Zk/qVZg8wZuMba1BxIolcyxHip2h6cTJvyTSHWC/VZJv6
KrBEIy4dZA3JOWb2QCx2yRBGN0AXZeRySoX5zDrHyYdQdvkr4CYvokTcdxJ30FaNU2+wxnvSTQRh
1gkinKlhxS+2kcPwcHCR9HjiIPlHYebEko3pZipoorj5cWv0rFYqa970TXOR+B33sYGQbdLIaYuG
alVP54aJ14xuCSgitH2p3pbYctDh6Os+wDU4l/A0YEZIILOxmlr1qlU6nrEBBRDmhsIxw3xejVV7
AXuEqYVM4CdJQXlTcHxjpOkR9cldfGzo4B2FIV4uiPllpFt8mhFwduhJ/kL6/J31fPnLuf5H9PQf
//n/ZxK1wkPuH+b/Jev6bwzhEqb9P/799DX82+YzK5swqr/+SSiU//rOvwmFhvgvFGtACoGqycBZ
/qYTGvK/NM3UcTOiKGRJveC6/qYTqtq/CLCTSGAzFOBwEHn/N51Qlf9FWhiHgsIsRmOlp/xX6ITa
n/QEdC78TRDDYJxxP+t/oApUQR9xIhkzfhwswJF+VBDKMZwX7tUh3Ri6M8urytgBai9ABd7aT/VX
cGtfMCnkOUNcOPhQAB1DeG3LfeevJZj0DD8tRwNuhMkndjMBZaId3vFVVPkWJHC6zlx5lX8STKwo
nhRTwbnhXfpd7TkHt9zb/ykH6U+yz89rtPBPaho0Bt36g+xT++BgYATMG3E2XjpJemJgvq5M5ULa
3q+u7r4FYUnlSqJ3LZKe/nFB/H3r/BPvoVp/so+Wn67ySRkatC5RU/746QWw/ioOlHlj3q1hL34X
T/WZYYj40a4IhQUpi2f723hWn5Djq3uSTZJnYWUerWeTqKNzBYfmKqHNOFQ7+TM7zdvkmhBNcopY
k1/RDjL4OE2fpmpPrNGfjXjNBr7YjL+Kl/CgXMR1aX4tVnZPsOaX5IsZuX5R3xuXzDQGpDPfc2wZ
FBq2jbuy+6ju2R0GjqBsNVILDVIZXRQ2UulIDO4qh5Vwc8gOZEj+5rmvbGhPzcpdFK08et36uTqh
XmYquTZ3ipt9FHdiEcNf8Y2Xsxpf8+95LTzN0So6kk5FY4MmhZSGDfbC81Lyr+KvacNmymXfz642
Ke1veU9ozKI4jIUtWU/Ng4F6R8vmZo8GYTlcr239QfeRYZa/M8hbhmXkIyE2uxUkwtz9Zp3G1+mC
6QV7ERIa81Zck69AtRmPCsfipq2hC7HRfc2GG0ma5FfxdmB0e8s/9dVAZgJDtm90xsZR10lf3yWB
l8fkB296k3EXbwjxoUxN7YRn+/SG8lJRjjNr6VRihXdVxdXEaO9afwx7/VFc/HNbnOTnQaFQoVbf
RIy+iEV9itZYWnbDKdj18ya46Pse6yajDwdsbfmZ7ioTqoEdXgtX+Y49xsbdChkEyobh0cbkVeFv
ovZzNcd/IwyrLC7RrQ2P5p4ambk7XtDYI89tP6/VVYgk1LFiZrK29i799o8IxwBTvDH8tdzsjAX5
IzzK5Pzy1jYlnYfDtAsZl4/hcG0cRty4EJr25iv+xJw9DlXiV31ldz6ekK+rZ/Ed2Lv2FGyp+kID
WR+8YfiaDiw93gmq8ZZM0EPV2ky6P7st8Qhn+Qm6snkPHvqpa/atYEev/t28zkiaTlPp9K3bISPb
6qfsPGyprTLlYFx5ypIFV27yx7DKSUbaVJv0zXI5T7AGdk58tC7Wy1yh4lyjRR691sm4O+z0qz+p
vJt7Ob4x6qzOxVY/NyCPCEglVxpZRbIbsJDyoamUvbCJkcG5qdd+6htaBiYFHnsYEtoFp1hZVw3/
mh0eGxJyEd0OW8lTsUX+qh00ZvJGX+WesaX0D2beSPSca7TCG7/cqGCrnPqUZU63hT4BzU7lDCQ/
FOcUgwxiGRB09wE5fbb0O70zP92g8aAWXOO03YwXduD6GqY1OqR7+zG5m2kT3klJEkpIek5whoqE
wEi7+Z/Nt0C2AtH1x77fTq/lbvSQDFpXxDNgvAWQs1tQKuN6DBz2UeZZ6e7WtT+27+EOBxEhlU/i
q+hmLjsf8Uk6QzT7j8/HP9lkpinJmmriH4EZqIBA+j+pazKUEm3Q5WrTBC3t07yWM+PVZOL0H/+Y
/+sQXn6MZskG/hHdlP+ELNVL6JXoS9VGk4bb8iOsadxOAeOrBiDJlBEEPlc84v/b//zv/0+ykww7
5w82Ea9OBZykqbpqmPjxFsroP5hyBKao+mg1De5NFFUIUDxtzMlLHxE55boifEg0J6mVMql4iQNL
hRD0WSgwfnys0b0h6Fu1nG6F7/eb2WR2nKa46zuNcJFIEQ+gSM5jgBGmgq64kpRJcyIxUj1zlM1V
LUsk8pIVYidVc2rhpa3SGVRwoe7JMY7P+axUB3VgqAzHh1iyFRTP5kWmXYKYRn5NL9LypHmBZNWc
n9geYkIpedAH0wYYig0G4d5qRvccaA2r+TTfV3GJ3j0xBJS9AYb4tmGtnUdr1MmGgxj83eqLbaBB
fM+Ii9J+McolO5zE1VoXSANBxVJkq6IC6ZolEh35vIU9P690SA8YhzHz6z6SiroGLEAfNAxQcFGs
X6Kcl8DH3nIcAIO06JOYgu0KMWPCEVqvoHwEt8Yk7bK2/u7qlin1ULPaK8TnRPfVY9QzPM/npX9F
xmAXeMUSc0ISUKP1IlZDBB42RhWLR43GB0LNt3wLJZ8zNWeyxyXnI4CkM9ACSbFlAaCHSme7Qg+9
EuSEQQhyq2PbGEcmaBjzxIEHn6GeMTeyOxbUB60ImY1sdFmkEadopJu+lwVbbLVmm7DtGYf4ohTE
Rsv8Zrk23zT5M+D3tQsz+13jv9xopc7zbJbPcU9amqBlqPR0bSVH+ksXabOnsvplJoqaA58ghmBq
tFqdWcTpzwhdnsWS+WwinUQz3AiTdpHG30ymnuZSQE3J4IqglpdyTD/DcyfiQ2/G5gnixHPsBzc5
an6jwazweJcvs8pYWiMdl39XB08a2PyRZEGaV0Z62jhLriYKvMRE3SAQZ77TQVTSia9ii6vKGNVQ
XCsgP4JTWGp3EniZQYjE+Vl80qa8YzMlrCG8Cpu6gPHew29QEgQfdTe85GXGyHMonLEMzJUwfpEs
5YpCehtL+TfS8N0w5XghrCQjaxPqXjcxv+pqHhT6RURxaoMeTNsT+Hyc4+yyeXdSJB5T6ZYlbITh
uYRY0yL/IufbLUm9UqdwndObLp+Z6AurMYXhFaD76Bwl1NwBvUANBqk1q4160cucJ+gCQZjR0FZO
mRDgghxKg0Q7jIYd19uOJFI0vI4vfbDodQy0gPBy7Fz7isPPGXtMr7mM/O5mMxwsJdyahrhS0V4a
ycxyc4JyxHNyjPR9ZtT6XgkCSGhZdp5CVLho3YiuNo3loVF3CrYEgCSo8U+zwqhrGrZaq/qYIYmq
mHDYbGU9n1D+d5sm8VUIMNLYIamsnwSE3Wu1CBiFJ3HtFBoxmgHbwF3JyWeXiskQtJeDzdTjI+ng
9iXQJZxy8WexYiFGNFoZjSDvfv6hT7K8S6Oamk222nBdtebFb3s8AILGdk9qkMJMSomNh0idUR2S
naF/xiwvCxRp/FFkvuaIrnfFkrbz8ycLP+avf+vlX9wRMcIDrAcGrCrWdmrvBTXy1rBNOT5HK/V3
YSd/VQFJnqjBIu/C1HCyxfP81AwO5SIlAG4CtzkWVxRl0RokOCWj/y7f5438HrNHdOtjehyP0idD
rmbfQBezXOsyoz1pnOQd+Qozh8PIevS7XoOgokI4KCfz3YbbZ9riuzBSLYWfzQGZ1JGoBv9UPJC1
X1jXLmbwNz4j/c3cN8/hRnUj1Br4ts0zCxnmd5z0MJNA1sQkqhKJpIKzcoyTeGHqKFGeJm6tE2TF
2M3G2sXeQLoiKyYAEWjQu0Qct4GsCsGtS/Cdwerd1h7mxfyNn/or6t+hpSWxC3dC7fjG/rtSPO1l
OOCCzVGOW8SDUfU4CYn1J7CdL8WNQj64INx4MdbGWjxHUOQZ/bukPFtX5Tv9IAyIgfRj/oiJOkPH
7aFhYsY68Wzikae77R4GY0WrsmLmOqKFJLSKA9RyTEZDhVtra13aD4nH8H0aNqO5QvZO3rfS7CV1
Cwt44m5rIa054nHZeeFhg6KnouCz2TiRdIyohPp82cZdNLyuvLxrxdm0z7zBi8wVg9BFp4FxNnfq
3BlJZ+M9LL3gNW3XJaNI28R0wrKJIpSJbv0ml2tFWuXI/PBnEzmmOfhetLO8M9Fz7czjIoZlkeDb
WAEYMeruQJocnjp3mta4kGtlI/N+6IexW8F5ikPUiR5e6hb0gBddIaCSVFx8abjA6339YNnFx1PZ
zQjMBvmvnZ6h7yWYPYKNnj8NpDRb78KJI8w6adpOfxdKr99wWWTClrfYIOQkeDZO6m+EVmLi0ZK1
5LwwEWtJiaVmNG/GKa/ZW5/MaK//1jzhOr/4Z/qn5r3O6Nqf2tsIqwfR2gel71t+KLf9b3oyZOTq
l7KKTvox++wKR1Ts9nW4R1gKdMc6cdtAbl6y2R32dsW9XNXP+H7YeoPjN23lkdGsIeKUGHTzodFu
OtW9CjzV1U7JXaNUxXAu7fXYw5tN1shrb9jBsCn5/Xf8vmJ3ZNXJPUkJxQi9ZWxo3+rEqcivqdbV
nanpFGx5mfzVfX8pJMxcTm7apnkINJcMa1ySvIkGjeQpqR3tIFUeWpudSQdq0tfwSa34O6rE5QPK
XdF/6ZKXYF5jxNCTddrthQcs3+gpkDYdanBrXVGInazzlHnYLrLxOG77QwL8Mlhx5ZJADnp3Xe+7
ZDXuyIE9xoFLZZP+noh/fROtQ3rwCTNBpu0T2mNjOCweNXAUujn8Og6CCeON6wo9/8g+kMSGwhY2
MmdG9yCebIMDozmEmxxDOQbct3TdQrQ4Lg0YqriXCKPrmdDCjPmyy4KGjAchdBZZtekMrDLoGXQP
nyYNee7OR4urhhaVuYCXftRIF8l80pzwSkdONEpy69dUedbNhE71WlDhjGvTUbbk9bxJK3mt3/Fq
7K33jJgCHh/b9IjB/Z4zV/CMwx6b/Pw8ZN54AVTDZv9KP/PeruItrgH1mHCMBS5JDRzcv8PIDjbZ
iQjlt/5NXZsfvIYrna6Zb8JdjymcwCledYpS27MINnTHM1vGqXZEY5UXK/HkP+F7bh1WurSAg0tb
3j41Z+G92mvPeE3bN/OKgewj3DZ7n0EKZcKVABsL/RGndv8cTytzPXPobxFgP2Qve+ER2l7QwEkH
QnxPwan+NRPRa9BdJZEDkEKBpOip9/LBAuPICavelFN0T/bgT+UdTlsVahJ8zImYr02aHMp2W4oX
/aoejefiJcOOReYCtA0wRFx12qb+TWsQMlCpt9IbGXnzmZbuxBOGUQg9YvRgj0MmgRV4ITfr4vtA
XutkmYsYmPedrdRbRR6dXape/QYqVlG4DMyTBrBHWhnCGjB9KGxGacXn5IcrXkuRXMXxUKhb/J80
qagW/W4FNgWQb0GxcKCrlH431YOqwqrcoj2o1/Am2FCtpJV5ldfWM+J5tN2FbgeAOQmrIPTHQ9FV
b5nFK509HqJNREVgnaoTgauieqp0R+Ku/AYgqmy57ILX+VcG04xjTvWCXfbBdGVAXfCRBRvKIsub
Ltm62CXXINop0iNEeW5eg+EYfQwUXkT6LUZKO25Rf3VUvEcOf5aPQbL3hxumBicQvu0etzv+0PjC
+WPhQCSYgDXo8+SFv6RXwXLpCIZj+s4EQnmTzgxAepQ853Q7r6orS7WYeu4afPBc4jBQlE+rX3XH
/lw8RZBRf7UrZDzZK7HzbHYWcwRvwICB+cSLawNawQBNoJfex/IemFThTqKtCV1VihUPFYnT7j3+
aA0nOcvUpdfxzfefQYARHthuFa7YGKJs7XZkIdr+ByJTWMDwJspHdS8+Cv+gvpTRU3wxy72lbbRN
/L4UnnDvPkf0COwP8JyRCLyLcdJsZh4Ur9KmXIF/wpWAEM9BOLFut7SnLMyJeq7XaLG7rwUPn5MG
65L6KLIcfTefxfnkP4MF9/z37qst7ZIq4MaejsWuUrvcKMFJ9LI7GXT+pbiqTvBUHjISAz/JA66+
lVX3wc4m+J522aesXLOIBRUaV972fj+Q30gRzmrIjq5sEi/Y6TXEELvImz7Uzq3unOpKxjHpBMzG
TtDDnjH38RRRNuaLzpgSf8SZgdKnshK/+A9SfYcAYZQbMmId1z5kLWLyECTcZKaXe+2pZFgSrkLY
D1/KTBXrZV+agTnyOluo4FYCkjRkOidSCfpLr299HouT+KEybknVRz/jMoaAogZvsw7uJuEBpXpY
lApuvYjGdlA56QZcLV3tEuwFKqWmUfcMrD8Ndt14Lcm2epxo0N8IkPaPtfLd1L/q0K0vvKaJZxTK
im3wRQ2Tn1liRldUVFjlMF3gV249uDVkFpfvcUeNa6tfPh9jDr2T9sPusKyRFmOHt/7Q/zZ+DR/o
AJLAmR/VF12jhXaRIPDvRl8RGwyFyzF3zJK1V/a6PLPE3CEGdTcfJzc7ZOuM6tJFBTqcSE97R0uX
q2uyfiVYbOwP7eoUebOITWGl/ha3lIjEJyOr26vHasPAj+Ol8oJT+p5v43WI3+PRLeGt/GrVHkpR
ioLyGJ3NdXUyzb24Hr/6L/PEVQkyOrsRg3TMf1m34Nwes9hWH9Y2eqkPPVeBb1dg8FZT/i3NlwkK
TEpWDo6NbY4CGFL8L8Ncl6wpCExEt2dyoQvklUT4jVALy446TuJ+llXe57HSyCCgiw01Q9wPQSrt
QaPxPySxPfZZK6zFZmJTuPgdu+X//vzj5+t+/u3n24whWHy1ScOh3El7a4wkmLTLVxfGXJJ1d0mD
djNkcXgFe7WkOytgnEQ7Cjln2qpRXVOsZZQuvF8l+3X40CS3xGNGLW8ufKZzEI7c2BmSiAx0D8vQ
5IqrcK+zqvZaq2Vyq2biqhd4gpABadl+XgG3TErczX2C81iTOTz0YoXVnIpKMMhpmUSvMUwcALXI
MMrSeMl+yE41bt+lRA+9qmuGZwluPGg07KsyE3bRouBuWWy5lR+PdML1c9MoqJF981OG+EtZjW9j
UlxEJ4Qr4Vd1UVvV3pASczACfIZ6M4YvUbTSKpVVcQzZMQra2ukVv15VGp71Cv+hi+SlfaqojsB4
upYVm3Y9BjRrIxBksRn2asdzvUxmBinmsA/j9Cr4RJP2IgvcsFHedYRLiMsJMOySxfzLJFMV4ifM
kODcjb3Bw8kPKziuuLDntKV+pEIeCv+aRv6HqiTNriUEui9G2ueY8w/93ypNVsNiAYdOsE0CsNzy
pS3JwZbVmZG4nCXeFGV0IhNFRdaqxJ5b9zAzQieOYJH15q4xgoNfjm8s0+VtPyAJzFr94sefaVdj
/7ekL7VMact6c/T6KY7X4KN4/pJp2qnpu2rSrJBIs0gnSlKGUf17gj8+zcE1y3PtLeveGgGB/Ci2
7znpBo5E4F/s3yrtW8IuZeOCf+lR33C/Y+sdauu7yo291Iw14hOfyUnO75BNkleNqjfI4JLGbH4V
WqxK7ahENqLf75kceGkRKJhB6oZDH258ZnlVN98rQzU3HXGRTiWYzL71gQ1DMLxOyw8j+ChIJFiX
Fm6DEcYQwm7LQw26UiUibaNYJs4wlDdQzkbk99Z6XrRdSQ78pJb33fw6VMJrn4cnnWco4Y9MG/vi
tW1pxn6+N4u170Wxs2ixS/RIDfO0yBhp+VPznOrigpUUb62ovuVjsiEtVScxXqW8x7VFcW29cCqH
dgffRCyNX5LfvBYamcsZDTF2OeSwRXvPK8iIuUpykDFYj3pEbeE/VJ3SGI/d3igomEvC0w2SCyz1
HVHoW90xcUxUFlhtNDjJMB2Kvlv0kLVDhgSVFWpxBMzpWqqzYPsUaiyViomODuYDBIiIZgbLpVwZ
V2syXoR4oG0iqc0zxPekHB7xyJMGcuEa1RGtR7vVonZXy13OogdQuRrfKx0wRqxwpKSIKzxwD8Av
otlrMwVv7SS3GzNCtmTB4dj1Eg8AI7h1OBXWOKp7+tK47TE1CyLMhG7VkITlCNHND+NP4qhypk9G
4pltu5VTJVkrDRLDlEQKR+mZWyDwy7dNxUQvYoPIEekpZLfZNSIfUWHfFnTQvK38Gg31XaqmZUw2
mRg5JTuU2icwrai7xOGeqYihIlmnkzFg6cgNawu/deKhYJ0sGsEGjowW6MKqlIqrwlvL1SnnG3B6
yVWrUT+hGn7FEEc9krKL4QzPDlb1Qj4mnrE8fscnyfoq9qcTzhCwh+atx9Mx6w2RV2qyMnNxXRT0
0mMfyh4EPHSSySSfS/aAglj0K93C7ZUCZEoszIMq6OwYuBkOVYscPDrXIszuI5rQiBhlW7GUelH3
4lpJqhP45nXb+l/A3Vyl715B88eIH1XyxdI49krIOhTK467pd2Yjf4QjhWzZvov6PpBKpGLk0Rjg
ss22+QJJeq9QhIsNJjQhPxaTwmyGzHPnqTC1LZyrZ9EyT2NJ+O2gs2lrxWGb1fXvMt1Zk/gZBHh4
mcqD1IrmJWYtZdhkpO+JsGqIOLKx3h9TAEyMR4EjoOG0p/dPxG4gXyoKeyIEHZJPqM4E+YA+HcAH
0mu2rsNTBJLWTuLoCi3b0VIt2ygVa98R9+lcWM9BHWertCO/vEvIJGjmLUHAOz+uxX1RC4UTi+nT
2LfvPdAnMG7okFDL0yxTE2V5f0WK/jn2nTeFyjno8z3SifMwWiTdE0pmzzGtJLpaUwCRlqK1clSN
/9Qzud74ibgODXriPCCE2UpSwyWf9Y5xkD8qGauBDdynYXAXjRHyPDLERpPW1ZCmrFbBm4g9yQmc
ZjaIR8YdYK6lWX5J+0kHAZV09pzuNCz0nyjm91Iw47wRpWtmUoOmbXmHskYTrbfPo8IE1x+Ma7eo
2yeVA1621ooKHZC4APomdq2BSlvVY6pt/HKVECHlR+VGUYR1VDLoU1JLciIp3yppue9BCAu8/hfk
T9jlk7fEgOdgpCHVIg8yKVcStm2DuFWRAosWrkBZyRghxwrnVK1ilS1p7AED0GD6Oo99oSu28K/d
bobTIgYAePy8788JQcdEHBlg/oElBbLlhvMgrRT2On85cSOZ1hA2rpqgQxvGLHWKMtkSPrPJChMp
Vtt5pkDSTNgRz5ADVdLn0R1QbLgDpulklhunwYZB9AtY6ZC+7H+xdybLjSvZlv2VspojDZ3DgUFN
SIKdSElUG6EJTNGh7xyNA/j6WtDNfJUv85nlD9QgZBFxb0gkCLj7OWfvtS1ELNsoMx5nt4cT2rgA
B3z41wOIxLaW1SHT9h/djrRxC1xzL6NhipDclW07Z5QO3XDt7CRlspuEC1kHs98/Q32mr9mrUzT4
yABhm0glbrpky22W4ZROAbpoXkNK7mXjIeWGUppmDK2KIn1u544nphPv9oT72MzL7/BTXgELzwcB
kK1Pg3dp4tC1x2kPiyPapkFXnog++ubCqkHRaOyE5eQMaSq5ISZxz8cNp8uyv/VjTJiER0/AX3vW
wi6eFsO4A7vxjA7O5aTrCje0Gh7jEo890ZsCtbD1ayihZbpZd6CPj7nKbbANRf1T3JEzIH94dmru
uso7x+X8J6vjZO97o7+JuEK164YDdKiNtYL1Ujext14HwhoCB5L+n7Jt2dk8bomki8BRT1h9871V
5u3WHoHFgZN6xVEcX8aBQsFFHVGvNiD44895mQ17BjQDhgRUQS2j7Jxs7g0hhUUEDpCJxqzpa8S9
vNoEVKDhazAukbQwBLco6uptPxOInFbjA3kg4HWYyyeDc1hU5Z67UoMWXH/3L3+cino+Jfj14zb/
kTIZCkFFiLP2SfD4f1++/g4ncBCmJtiajBymry/tyBPAgmWFZcOpLbLs7+ZQO8Biqp+iNrt9AJZu
N5oGvOU2hrWRjHT4EuC0sUUhCyCk2k2jgX8Mh6hbULnFTX8e4xjKB10nAbONJm7x9y/D3NxWVuF+
IVvh3GWzqja2qOXZThz8zOsXKG7Wuf8eWJNElv6PLynyAncR7SnrPELg1y+lPfFysNPspTCfSu3T
FXNE9WhG2j6Mg8gvBaLfw9e0+/+LBF/mBqnf5y94NHh4ewU+4Z+lfiSruQjO/ksY8G8iwetnWv03
ceDf/8XfxYGe97fA8VAIODb5T44ICEH7h0DQ+ptJ4BLKQenZqNdWFeA/BILyby6SMttnsk2E8qoC
/F9dPfTJ//nfLsnGQvLJStMKyG1CwvgvooW/tJ3x7/p/0K/9W/jTl3iO3CyEbU7goWH87xKGXmam
0U8GMbjzRmw42WXWxsaVNmzsn9ZZfQwvxinecVYQJx3/B3GIteoj/jlIyZeoJhFJWgghCXC2/uWH
15WoW0K9Flyz0wb8+9LfFfqelR7z9ypboV3h/bb+kyblP/7YVbTyT7INiHtiVCk/Vn0bOLKWD4Nx
IL10O2O97+4E2Wjlf3in/6ZP+Zc3+i8yGPJnVOSP/ETIbcNCkPom7ULy5ud012dv/3T7/Q8fKdSj
f/txPnpUF8IXJ2Ooffa/XNeuMBrghu2XfJtBKMpp6TormI+TW+W3eGXyJHRqnzNSgC5nxt51DUo6
SYlEFwinBCo29KbMiHy4SZz0q5l2im6beruoUiBjodXrdOawpwHxHsnRYt5HSOpMj3vA4IzqfzPx
wTOdkBUO6hwOt1P2B6ph6tqWoMdMP0RYKrETaDT+qLrSpct2sPqrnfdFzh/HHeRLMPGcYWr7aYBE
zTQLGdo0w6Ze8Cg5XnkfAek7RyAEK1e95wEOASOdXh0fM5kxy+dJFtHzdUhtHE1NetR6McOI7ZrE
VI7ueG2Pnvrs5ok7z0HkzZm3ruZXwQlEVwPz0UKwHTAZxnF7lcgP0CCdq2Q4abv/6dTYLqIFlkLl
/BYl/dSm/XBsGFLICrquuxqCmtjWciv7tUeXwQ7psD/mFvAdjT3f6xBlLfBEC+8HKelIzGZKzmV0
W1ij+nXqkLg3jfow2d5AcDDcSo39PDPYKWtStjyypnZOfWzznxB0fjsG/047fBI2eQmezbeyY5rK
vl9urWq51VZ9aHQx06zXUchlOxotKkjj7AEyI4N5gVeDDLQsEACmFjPVOg1dt/6QeM8zpmlymH/n
y/SaeA51GCNANb3OOk22BWSosYJAmcvlt+OUr3Hzqyq7z6FrC2A7NHmDDDXdYGznPCtDqZuPiHrd
kN7ermCION74Kpryt6nrMO37Yrd+n9KZXs1ZPMz1o9div8k7F9vZsk0bgUsWiwTMnadYsFw11OdL
ZfC/1HXo2t1lSaNqC9Rd7waDKpGwDia4Dj7QsuOq+cTKaA8yO2zMzWnyIVKWtfvbIOXtAIp2S2ct
3+QGiWnaQs6Y/ulWE0nZgYVIjP6SO6vawFmYTxfqGyblCZZf9yuoITQaiZxCjrnnEl3Fxlic32bB
YK6IuedsxgABM2LLqgl+93khKMei7VItCFsQAmZmZl8LaORABGlPtrxm2VW3wFJP5BLSCrasS51R
7xDSXoSOSbVfGMkJzFLIsQxndsv90+a9Rg+AAw274lfuc5K3iluGf8BE5OuDDnwWnTb6JGjvke9F
YmnPGh9xMTQp3A1oAX56v7MSfcWQcyNs6K/bt0LFQZZ7/dPKvBGUYnEjHi1DgNAtdMP9p5zoDAjY
vLvIQO1ZL5TdjmC4Jr38tN4301y95KW+n20RYzruP6zWQ5MI/66uOVi7MiADKVDzZrTJ/pgY6JG4
/JtSftjMiXnkzLnn8b2TtsxOg4lMuHG8cMwVArGJmK2hu/pN/2pUisCZgcv3deeZeb5j3a3oTzW4
73gMi7QtD1kWhamK4lCsT1wN/XWLrqFN9sEIOBo4OpNq186OI6bNwW4IG6H48XuK0iXnzE7S7e/S
6p9tnd3nNkN2stNQePLFgXK97QbWeFepfeDp11FyjTuhPuSahyOD4aZmar8smA9+RbeRx3nejm/R
SEt4ELBeS2JxscFP7pb1c2vFUNmjoTytt5Nfk2CJrobauE93sklfC+dNtbbL0Zvmryi9m6Bdn3k8
kEkOx6aececyhYgoW0IskUS9seR/LUcwh2jBgKKGNzuIId8MRYI+NuJNBcyAPH5IFru/+46Fapz5
RAqfxX/SpE5HTz4O2U3Gh+ou9m9FfhMNj+C4ON5TsoreeGH9xF9WQX1LXXLLRn0YVPWKXE7tMYzD
GE7V17+fln4vZP0e2Pq1HedXFaxu9+gBjAchMSlIrTibXleQBoil52FpQxZV5mEabHbN64SoyRqj
yg+Vite2Cse4kZDWHNIUcTkK7kbWMngYzk27xc0yy1sZtH+CRe5GQd/EXp9jl090mbhcnZHv3bEe
NibAE/odJaZ8OR9cYw1u7ZDwcCnKiU9ngPeQcFnhWCIaYkjUENbJZU2A6a1qxlh7awLpLLdqnq6q
oLSErIxGV9m/gaqwdmbpS9E/kHzXLnh48+M0sn4aAW8t9rMOKsh86gL1sV6SuWWLsQFjIDJGsk82
APFwy9cbtAzaq+2Akne94UXTf4A4J0MGDVGAgpmfuZ0t9tG0FoiK+u/syIxa7CRUtMrB6M5RaHbl
Tbrdla39I3HibypPiPqULsERS35Z+3iDJK4sSHGdTkmx620nHFTxY7E8NNnrqgY4hbmSlVM6KuTY
Bb3qTarTMFrrQ63zm6/VfKwbcEJ9E9EjkN0tmysUD4GyQl95BysRRCmg8bYSNdPKLm+q4qGwJ/3o
1gkZe921rYSx0Vgri3XnQ+N1Bdxyc40aiWGdPLNH3/ERRrtsrHH9QX/09WtDJtDeFfZCkVdX8NmC
P31cHUqiDXZgstCLVrSifd4CUZ10SwXQNsTKW4MnFqEPTUKvn1+DtalPmEzIKmscmqYkPTJNqJ6B
ts/dndIvCxgzUyJdsCmqC69lvjj531TLNHiwmfsmQI5bycjRImNDEgq+7eOuCE3Bt2JT/dWh4GxK
9xG+k8UGOF1yftU9nNc56o+NPdrvMNp2vigPxcixJsqGO01f5S5jEipasR8h3VwWg7xId8CnkaYE
uWnx3ZPcym2t+VGT/aEtoL41LZik6bDu0/YYvTasdRw8LGq6gYcii2WAzYpID7hcXG0RYGIWKCqA
Dg5vKql8LmfhlaQcohBZUC3Z4Ifh0hQ/jJpGmO8t7BXgc+n1UDPPCdlSrUtiVF06qFdjCnmbV0QW
xylrK2cbwJuBAnIbPJrrc4FYpzc+jB5NQWLMXI15pLGPLgaDyESNu2HhezJG/6QCjP2ZDWwCHByo
vmkvSWrkXoubXalARZvD4h8NV13spX1wtFfddQvKHoPFZwQgFToLPVe4HmI0j35gEVBpoQOtUgiE
0jE5lkUwxS2sAhY9PXwg+ucim+qc0dL1R8FUQjBj7McXHyARgtEVHoqdo09Mf8Ov8+ywpytX497s
frHa4QwZpwsGISvsJ1QpdEleMgs5VSqiT4Jkps1fLwIJ8nacxdGdH1AZX5grfoBGS9dsGkJznILA
wCThbFAzS3XIGIO+H+8zw3w3Yvrkad8cPdKumfkD3w9MJKkTQhY76yG2UoQyaXBfZid9chJZ7iS9
JwYIzEVUT3ymE0TVzqo5/jSjow7T5N+7uI2rFA8te2/W4tBMMxAFQp4IJfsR+S5ZmEZpH4jstJbp
1yh5qKKEpk6aFScWYA4FfdSDP4WIn8SNeezt+qkqkA0Ybfez49HESvoLJB7uijH56RKkwXRGzpus
MNcotWUXcOLdZXMfhWB7cjH9WswRsXRVrNKmmnV7yXlaWHJbg8Z+gS/4rzuKhSKVfsrzEl1TmAG7
YNpHUkFpZ/WI54ulG6YLA4N432V+wJVAmkGsIdMI0l+zmBiXyYgeC/ErLviwO6/OQujGV/ipRQgb
GyEDRPWpFogV/KgNnTT9kfdjEU5lSgWSIQoKPBzogqkkxS0nGz+PGNH2dMNaT+1l3LHTW9CGDNt8
TRlwDbGdhwXV1zYoWgLStPgsy3HHYeu0+Gp8LNOZZQDVt0CfG7GF72kFcbrS/Z9JsRHrKf9BVQTA
0qaX2LQuZ+ESPb2DwB95Mzs6ojJuY6xPTlNR+oh9ZdpvKzZx21tAYlQMlsOq78mzNJA3YyJPv/AJ
Sf7UmOhCVj8/OVzJIbBalD4QBBnPtATlZKxHvb0NkpxVsRwxpgnn4qbQhCrgBO1yGqSNBWaFBEyu
e+/V4tdAwUqzEdQJcJ0VBcSm78pfZWz/qdyFOD7B0ZYBCUNIm8/Vc7vgMHntCR5dTqeYwQl+6PfC
G59kg1DWquXKK01OsY8hsbCj/kZnluGZpcNEZtAnhj9CTfgymo7Cds5eHbNIEO5rfeKMei+YdtsF
gt7UR59j2WN713G0AKllmEgaJpTQIWdKD0ZiR+BNN1BsMCBNPDTiVAp7bwaxGcto76iJVmjnf+tz
S+yUazynjXyym5GhiFHiUnNWMp6M95CtODUznYApxyF2bjr0KsdgFOnVEdFzdAVmJp46ophBGtHT
B9qfZS5UXbq/jIT5tyhMsloKsn366sSffsilT3aWgZ8tAIwVg2LeAQpitRkZMLwzNe8B1QbP0ML7
EycraCGTh3Y1WtPYA8kSrsWFg3B5GCee60AHD3phFpTSMkgGTSx7h2o2d3x/TzAI9gSXZKbph6sK
xMUAcYYivs+IUThVtK2jwtMoGqYfxDsHLIo8Zxakr1BHSBcnHwgHV5fbvdfIs7C0STcOTr0mdMV3
maH23kQV1/UXZmc8bpnSGAm93VLSwrZX8AnVJrdngKUKj81eS4HKTa93WuEy3xfmwWnRwgux1wkV
o7IC7Oqslriyad6nhnMGDHhaDM765GrPez6qpI53dCCOlW+u1hg0yh39hioPjbFmrckkSUEm/lk/
v6t1c+0LZOSBNx9swCQyJaAwcRfUs8meiba5o53/vbKaUFlkS45l8UMayYfGw5f+VOZydjnVoMRv
P2sX2Us3YTi03HNrksxLMOTiT2RatpIeSXlbDUv5PBNJyTUMFBFBSWbOrP/cv/QLj15XfTdn4oPq
yjrNdXOrU+OzwXwD8IbiqzRbthOXcR1yB49jDtSW4KlPAMU9WLUHloipoKlxTFTNSsat8PXiC9ov
JAySWT0F27p+GgSVbNTXaEnr/EfmoHwxK1czv4Kzy495rlw6h/maFBSFo++DqB0c6xJJ0OYMVEfx
ZuAROiwe6qvIKu9tnxZYCteUeOoiLKsUMXK7rQdYLm4z/C675mksk2dZRW9faBOvQO2LXx61YcGi
Ko07xxSYQxNXgUmp35te2DuCget95IeMjDnwaNgkwFe2wB+Wu4aw9CLmFXB1L5Nybl3qXh1PkfRo
IsPOGms/FM50cl1eTeH5RyYul2CB1AZt4WpEdFKYUK5mEeexIQlij19mpWqUqAwMjEBUKDuJ5KYs
2lezon8ygZKLVnQkTHIGek356K3AJItuUjg3lHdYIILdwMGekDQWwaiBptmOj70zKbpDKxTE9N48
Dkl70vG2JcKCLaYTLB++eYKrbSLRmJOeDLRs+OMlXrvDtLlCeKoGEozdxZyRVr4Ntrt1YoiTU5VQ
TForOheg1zYQWYsyr44es+4t3edX8IzBfq3vQKSpcG7f7XVQ58ExSCqWN7JbDyRMB3DteAct02jJ
45jMRXIpkKpsZne1YtlPhe6+yaonk2tGjjKW830uVcCCQiyck+JlxMiyT4QLkAwRPjP/eTenLGFr
rn1e4cR0kpxh7zRep36CRJ8mEIlpCR7nck1Ft+rpaDhqC/WR2VnROO9DJi8Dmo496STVwQUwelfn
E5TUJdg4ZmOcRpE9EQtSnmpb3JzWce7Qhuer7y7NTXk2oxofUdbxzKF1hVBjMZGn84u1pkTXAq3Z
MSeYiovzI+nUi+6aB1uCpUe7BEJ0nuHuarW3JSKQRgRX4GSYfHRxGm37oWhrcYdfa+fGrT40Jbtr
ifETST4NJ/jYsKD/2qu9ISi2mjItS6iagoANW3QJR91IBrTTzGSnl/a9XlDmDeRB++D8yJKjhLdW
GJPtIWWXMnoMnBquNFbiLzpWYxdQo+lkkjr3MGn9HmXEx3q2SXDAnJyb1V1XS0edWv21Lmav4/ri
AwtSpdfRdVV1fCAaot9ilypC5dJqbcV7VC9OaGP4UR5qgtL4XpCnCHt/IrIDZSgT/wASGRfQBpVh
AdrnQOnvG6bCcT67EPbS4FBJfEUja6+VRILMq+DNF52xES7XtAJTGwo/35e+Qg3nnotZIXkrb4lB
17AL2DH1hLmqRzlNp40rU+2/6GvcNRtrznEgrNRD1zS8bYKyex6Hbueu91c/OOnBdJkBg9wEDcKd
UxjwVubuJ/5A2nXCfoOxfE2LKuziNNnlKqY0+u4pS19ipK4z9lmlTnVJgFavaT5CzOdZsYo/X1ic
PGH4KQTHcsJlYUJa3PPc3NMdHd9fYmhpCha8MmW418IxHsZM7b1pulSVtZIF7fzRbYwfFeSTOJdI
XZrPQJmEjKCoO7IV4cH68Iw/9gKGhuREyOZgKVHyJsFBZDF+dBzl2PQpgexDAYzsisToSDRBuuWt
cMoa9I0M74vhUkAEiyW2bZD/qibW9zlocaK81ssUwoGLtqMw1aaVLerSiRNbTk7JBG1k66y0sk6W
FxEktOcE959veIQdrGAduzJe5IphSx0ttr2ZMHaPoEdIBWheeXSCAjQVDFA1XVqIlet3Nnv/pfNn
gM4tl9fOf2o97SCTlbd0/ly6IDvQRbl6BjzjBNLQuoumZBVtA/JNDAxpm3JA9GzLtQm40BuvdfuA
ig2iP9BgbHb1q+5dhs2KcQBxfu9A39azte3tleU9aIMGdG+eoHNvy7F8MX6JCIjtgiQbxJbc4qkj
BTzd940DcM1w92JM9m3TnAa3/WzFaVbIa5OWkrwT0Q8vQikBk5PD1T5wCSwMQFrJ1AJT4/nvzuTc
eUhskDxh9uuti+HRxiaYvex43jXvwq/VZ66QW2YByym90WGDfUrhv7FpKadWce/l+MDzmIN71s1h
/TR5F8ebAfrZkxH2ouSIKNnzejIeGq+7xA3yYH+wXowGgb5P5DGBilxIw9qZIrnFpBoIVVt0BlCD
m7nzHoH2c9v207fRZk2DceOE+tlgvSGl7h2d1IU5wa2zWOy0cW5SGDWLrT6nHOe+buqjl/LW1FR/
0hh8TyfnZTHcF50Tc9nrq8HMEaNjgFq8yeBIWuUn0QrPrlF9dxV/kRvqLugGczcLg7MWPiDPaJ6K
hsTyjs0yXwQ8YzBX9LG+fbG8mjS4lNwLQNbqn44Buq9XrGdfxMH5rbSsDwLcuSyuHTLVpEpcuViy
ZiUfEKe3Lbwm8gz/gjaplBq4kNuC+sqEOY6vN8PiWCL6iafkuqKeLMpakhinXQnibStgeHhu8OxE
PYEPFIEw+ZAn43OZOj8/qIYzt2DM4mXKg2pgI8U/zTyS2wCD98E0lb/RPi6oBpLurR7bIxEmH3YG
Vix1Hjr6S2Hm+mTfegAAAqS7joBiWNJrsj2MM6CO506+L8L7ZnrI/O2So1OS1DokdjlZMU1fVNkx
o3JHkMKhkyTmL5hTsvKuvoq8Ak+25Y4c6cwM/W76Q+XzdN8Jlv2U/B2MZBmvAXTeMkP/6qXENxLU
z9bo+MAj6ehhqc+Agc3NCS91u/eiPkBIczDL33oMflQwVwybx1wE7XeEdMR2Kaod/8VQEz8vQ05a
BKgeRQwfjIPRQme6wKGUctc72UxPeS1se+coVgW+xWNVOJiuZXnzi56PMGOBnJL67OcQAIOBY4m0
5MtoxU/ARWmgjppMGyTY64GlbWkRWXos7oRx6yqkTUYrH6esqi/wq5qbZ56QBL+Vmqy4TpneWUzp
eza0MdqLoiPGER1KbSZ3NbO6jam8V9Fq9wjMm7YAuvfIi+4wNeSobzZt29hHVeZPwJvae88fTjWs
ycPSxdnBtQ6ZD2w8r52XZJ5+dQYaJ4Om/x2HPXUn4MIbUxkAeWIEE1HND9PCbtLVbLoxH4QdeaxU
XDNf1nDIRvWixGtppPEJZFV8NN5b4tMgUJ8W5Z9B4OJEWM+pX3thbPANMvsJgA27weTdx4It2yfU
2zFoAIOVNMJCXFvHJzNAkJBlNPLli5GopgTDI7kUaYRtY5kYI5p8eF8LPYoFFKE6uvUCs2QL3+/r
1iUOkhLfLLBm5u16Ak1o+2njT2Gt9m8nuJil/2jCxIUhMN4TcA4dHlabBAa38ZrxY0XV+SPIva/n
nHrlj6P43GHqqVVgX7TNnyFOQj/i25KxTOR5U6OQw6f9dTeMWHyC9TXW63GrzZdd79O6aGtKCxat
bZvhH6sRoG2SmUYorDSvYdyLcOM4pSDSghUTl5BxAXkYBANYX7R2wj7bWfAZaMakcMnCpgAckOWc
ADKJVt60hnUhynDCuvQ7ijG6De6zQ2OR1KGFBl0RsvzAmysIHKA7DBTID4OFXXnpBkbfSlOyG3+w
us9ni0yyXVUtO09KnkGnXDif8CJt6g2bEPpjj6g1WMFk1F6ET5t4VibzT2qRmRckgTyP8mz13q+l
S4Kz061gEdt1donsp/uv3w3daO24UXHweVO6DyIyoAY0ZQjtQXiabBF9POqj65BMojkdbzF8Vztj
bl6JcMhPVn6U0802eGazvhSbOOkwC05zfZ59VuvYerfT6I55ZXG2RqzPWUKbAq619dCYDixaPcZb
eg27BAwGVH8rOCpjehQEzNCwKNOH3ix+Fy67zISHnZYCzNnILr61mXNQJkLJwv1e58l0W8RMKZk+
JnRm9vGS/apMRNMWKkSENs7OHaLVYI9jj5e/bcqPWeNTGXXBqVFeq2QH/D7YGF6f3QcrdLtdcJjE
afte5RHdKIopAj3J/YQPnX2beeU8k6AihaK2a+IAWylFK5v2pRZ0FuzWgTbYNhiia++nZgCPiI9n
tiG+W5A7U+ms+C7r9lGvGxqoRqdB7xp0GVYPJxtDxmBQY9L5z9CPd1lPSgG6iMeROmIjUiL4qvZA
6/9X1KRXo6+sXeGgb7cT6IFlwFwjjReqwzh6j3vD+JDjXkKYoQJ6qVtYPJNELsxcfodQ33fp9za9
xBpA3Bcy6JEDMqPVnZulgAmlIMHSXs5mXuO0TCn3K1rnVtpemiphiFSO3alt8vuyackDtlvQBjn2
J7TMBysaP8nGrV6mgVYs8toDfa1XhIn1SadgHDmxbuH7k2MbMP+EanKOOrTMNMbuZT6vDNR4PnC6
Wbvg03hxGzcheZc4aTd6tSnPQL0LnNbJi+WqaMfG53MMnN1TxK9aVfdMx8+Rh19Syyw4x5V/JUWl
v2tKbPv9QAevKKyD5m7EwMJZDjTjEtZyVIfSYPjpVvnFyec/NgMRJKPzcrbpLR3cvPoG/GMlBU40
h5jy75MJkaWn7yC4nrq4jg6e6Dkd2fZhygxuvmXpmBPVBRNbtLqZMZioTdKMm2bVTlggLCWN0rkC
NWFiCPAEWygHG7iLzPrgs7VP0g2ToQXCWAeP2qbRiVKWItyH3G84+b7PUOO6GhrDUvpbOq5htUQ0
U6iH4hYfulXIhwYYAmVHkHTnry81uzgeSmLm4eAu//Vb2+QGszqXHLOmcb19W3X3f/1T5of8p6//
t+3V4nz7+g6p+ZJFSMIRK1BZpNW5d0cAlnyO9OP5tlnZ4wDOolczbgSp9teXKvXVQ6GBTFlV7Byo
bMotqZEBCpQluAU8AVunsWbM7k1wtIJ9boA1mrL4IUiU8fnkLTV+dUDu9/MqfK/sH1Uvf+e3OTas
U9oX5b6Zo4cGc1CeBMsj7yE9mw3U90yE0k8hO5hj8GDaTUPaRxzOsZ3eiJ3EEzgkOQKY30KwjpWm
KxG25cz3+XnPFhv6Als10hsnL4ILcPZTJfp6nzXN9zzJezoJ+ntWWttyisarSQzIQftuiTogxcwa
ONdYuf1+LvgMHZIEpkajKh1pnTpDmt+V5XQIUq5I2cCwtEsxXtuacF3CuI9NTa1nc2Qqs2qfBs6d
SqOckzUZsmWt9kZev042woxVu7qg+2JtXkXe5fDe4wj18uZ5zg3GtHb/6ClAfNrTaE46dUdPivje
BeRUX4zibNgo9hMrd08Our+tMKe1wgIEAAsil/UfWosc0kXxHmC6KFO51yLCV1WeifqlU9puapJV
zHJ90l3keYEzpU/kS92PWspNQucwtOIuODPFP7Um02Vw+PseNg8De8zwJYEcsekh6cPfkYBL3ehU
+3spne5+WDhBxV1/75g2OcRLoNY2GqEljNXoPojhFZUOQLJl3iep3ZxoABLbYAZHDYSFivRcG/Pv
mezsdwQVWGWs80ik9anq0H6kCdPmtgKNPwt6edVI6AMQwWGfV9zsqLU2bUFs2dDhhp0aAHBkW9mb
weD5z5vm15Kg2m0S/6lpNJ2JhiluOzOazlYZ0giA5c6dcIyVEDlmG39o2uk/dqa3A/Fa1HhkiC31
n8wRb0LPP4ekRVaUuhchxR2ztx2NIZqRaJTXztI7srwkjIfqhZtY3LszAJleFWSuJIv77D36Rjrc
hpRwNjumYWla2Q6OUoVtIUJYb2l5qjAsG7IkmJ3p1lmhR+VRGeU1Clx9ELKgaUZBflR96d8RUpKe
ks4IziO5bKfW6ZKzFrwNbv/yFAeec1ebdUcNEtgXb4iWw5TbzjWL4Hjkziju64gJe5Zcu9aN7tFD
weizM/NRWlEVVq1THRemPShcAOz2xMs8WfQhd8IS4xMd2GGnDWE8OXi4RoPjvB+X03PvMlpXRp++
tK6BZ1C15ssQtDPZDbJ8RbIDgkHWHIAT2HkBg/KTFVFQuTxhMCgi9aYpY8ihyNUbeXvc4SJt3mLy
grHKDdUb7kt8tJNXvAHrzOkUMBc2VVPgTe2yN3wjxdaeVfL2FRdhWXn8Fs3Ml3oOqa9ThYigyAL/
lYWJhnzXyFfkVfXWGl31SKJLSBqNTYcbeZQPwQiFAH/MksW+F+SshFP6bSg8D9Mas/UoMBgttsZj
kglxSr1O30exO9732MfuddU4lyFhjrn+fd/qPmyCcmROJcW1s/o70P1Ha/D8tz73X3uNLrJafhCh
jOshX8cLMM3D0o+/Z0sPaT/Bj+PG0AO8iXRor8pAG+hUhd1Q0lsf+SCMqbZ2aN1+Mq+c96lS2BpG
zw3bmtmoMq35anMuoTGSO2Hel5/GvFxM06ofMy8jUay519qpD2jO5ePCKzYy71LF2TnI2uKpFCzH
TIBhhUQB69lYoYvi9Ue5kne5tiM2IiaCboNSwiWYZhU59sSrKRrgRqjSBPt8L8ercEemJzryz4h2
4FGr4amPs7te1aA+O9gxhsgfSaY8Dkpn52nVfEULi/w4Mk+eHOylNZySfjlHrfQgNKec7DhOsQn0
H5VZL0eGbF1YzuoX1h0ablDE1lU7LvBfehgudkNFXlujQLBFa13LlGRLnLtgcWcRIX7n0iq2Bi9p
mfp5hyVGiIUQDLSMbdPlSRzYzWnuQQEA+RUUuO166ROlKDzvmnHYpGgir8yZhzvL1fjAaQE/yBqD
WjnekTZOCm7k1/vGT0kVKNR05PbDPFI+GOPUImIlFGFMaZ7LGWzLTNizK0lZFkUijgNw0MydsEDO
nENAJVM5ZAwWcQ12ntU+xvNEFiFNMZbt5eDULSBmQGdx+rYs4/IU00YAuY+2pXLM6NolOtk6BL8M
gRmckcRh6nFcZv8FS0ms8MC3BFZP9AR4kwvxwv3yKBfLplN39U0rv+98D8jP4F6KdOScJ6V/dkcv
hfWdgPc0ZyDKxlqX2Q9MBRGqOs67kTW/50K9JgiZubMA8TcMyydsNSvBGXZhN46bjlXrWMSCpmVN
r3ZQ2cWMOpoCGfyOKdAPCC0mvNtoI7zyzN4fhbOX4HWax/d6Yj4ym7jc0gHyDDHq2I7/L2Xntdu4
Fm3Zf7nvBJjDqxKpaMuSLdkvhCNzzvz6HnQ30KdURhn34RQKVacsitzcYa05x3Q5esjGXa022aLy
adg0uZxsBL8VmfWbXY+8DJp5C/nBzCbSnnTwRhdQBOON1no0V0Q/O3Osk1Ab6duyt/pN3asltfuW
EDa1wSZZNytOJhjIDAHf9IASL/OeBdFC9k7J2B6a4n7oE5aGkiAV1tCrLHMM8jFhU/xxSqM8WDKR
JmoVh6u0MGPbBYi/tFzEVbXubRoTREuRl8dK4QTcsiFYJA02WJJalcXY9/RiXXHHzob0SqPdGRjF
8auVxP/qd98HR+7krEx0wfaL0TFi8o5jDQVBC1S19/SjoJfEoTRavGz4PqtYNvaagRw3Tlt9GYmc
owtRRhkueIcxkfNdNXK8EBQAOomuUtZxoZ+gwjfmXYJuvA3DJ8Vz4000pmtdlPWtpddkTGm1o4bh
vZYNVEliDyBHAbeKUBDOQvVku/cmG/7Y0h8kaJlC6PRn37+00+/c0UKWppUDxeqk0haJTnppqVeO
p8EAQMaG+xkQ+0p1i2StTKyAYPqL79/J2Nyw0WlTRbx2F+beBPR9bGtbk+cjznXG6SYYZ6hEzWN7
7ZC7n71FsQ4W0n16NV/ad2uH9U31CSRZCRR+SdxcqE8cF9RjwUDAe32Eh+9OqOS6O1aFbaElFGZT
WYVAYViu1kx69tpVbocOQBk7Xerv/MFddoLmc0RGL3HeAMnxJAODP4zP8E8npC3r3n2KA5fy9aOx
C1aA9sSV4DyBFMqIi2CDf5eEAFtpEYpvxppVSpkrp+hNN1ZqtoAVA5xhARcp/QD6QaGt2Bv5Xesv
9KP3pCZOVby1+Z4JYcoTYx2hlZliLl8OkEHkRUMcBgSRPcpoiAaUrRlmlomFkRNDvAqJSLSRwsgP
xVtGbpWTxHvTOAvgDykn2DADAEnPkfZQY+o+ijXCkppW5CtB7P1BRaYFHnKT20V0Tk7sulUCjcjL
Qq7I3HHEQ9Ks06fwSXhBSkApCdvDMrMbbak8qW+xvJVFWEbz0f+s98qjtZmoBk6ToD12PJqJs3ZL
yiwu1WIWvrSvSTtTjv7CvOfLDXP1vbe7S95vCEc6N0/SqlTmSG33AjFKJHeeWNWQENmcOKUlchEg
tMYsJ5sXFcYsfRSzBWoS4RySeAfTql3CvHXrw3hXdQuC5VL6OTR8KFdOrLEOc/AGhpKD/SVb0ewR
wiXdrS0oDZ7NsEl3yZMEKQhLvKofG9mBrOHu1Q0ptW2zgZRhncSjccZiCcds4iozrovFtcH4PRup
DYdzYZdszT2FYw6S53Ad99MI8DhxDI53oWHXrtLPcl88C8d+E6PQt5M12KPtI8LJpb9P+DIXTJQI
aqgmv1dseV/LBbW/g/QBhAMlKsSIRXRXssa9YIe4MAEnyjrLl1Jgd6qNEqNmUT1Yax/xNWbMNRAQ
UVmHjyZcXE6y/cagyMyrCpC8WKUHzuFoCYa5IG78p3jSVS94IhUtlnJR7eRZuPFO/SPshINmB2vj
sUzvwcnoUJa8xUU6yvfumr0pLLAUkMAs+iy3CXxRvPqLqba68oiMRAn6DCrlWm5dyoCXZgV5+iGY
QED8i9rxffAFM//Qw2ou98Z9br8C/qt2ip0vUeWCe1z0l+gFQ8gJcrHPD4INQC0aY2AE9GIJ2KP+
Cr+IuUM8AbYOEeJBVO6h4m0p+nQvTGXKG32+SVCPAtym+g1gWjko3BiUmk56st7gvRAC8SjMaZkQ
b3gGgNQhd3Ckt+oF7BuNVmsp7Is1SE1UoNa8n5vXYm0CbJp379BEF6Xd3CWnydGDFHeE3h6d4s4R
Jm5zWPNIKQeJZ9Lg3qtr+EqmHrg0WzuOoIwvOXnxJ86J49fE2IqdZCeelKN19MM1ZTB3PVJAPnCH
OKyH0FXheAsQSaAi+umSNpG+8TfZnX7tVsaLuyu3np06+Ve18t15+FZMnaaZlWwNuif8cGhWswZc
YubQp9s2xkN8JEs3gHcyix+p219FPPh3IRQ5Nk04bRwiWRAjI63rvjxxD3o9BCpK1+cDHecAwM88
dEhrCKthBjrjWShYaxg0MPyGGZngSB819p5gwJQ1d36WP/mvAmh2cV69c2KFLD3MpnRWh4Ofv6wc
6d5HfWyH0ULfNrug5GEzmPDHTkvTpH2AspwfRSh4GXGD9Ha2QmcT9Y4AGnmdvqw27iO0UXWYi+UD
gsh+vBdOMn3Hh/ARPbdAKXgWJzb8awmYNMY71aFnCrfkrX33DuY+hw2xEJf1Tjj199ZuvBNoorJj
2Ftw7/buZ0co8Q4gFBVgOqJnVkTCrdKrdjbujWfvxJLwbKyVD2FXObx/uO0RU9Ly4oX2nfKp3CAG
ClCKzsU7a4mZYe4/61/eFpm4R/N1Jj/Dn1RBaTBU6ZE6EvHE0DNp5FqbykOnMEcALCqAXJbmqYSW
9CV6S2ETvog80gdpLd0VzWu4Sy6YgCfKGXrlDoQbpzZkMoTngWiv72KmssF1CuZDsbNV6BILb50M
q/DLqp+EERS9BjGsVvc91zLZRqDsLHiz4F8RefecADZ3aCmhqTAY52thTwsWlfWwUBDL0ABxxqOf
2qI8S5feou7m/tJAmn1UQLet6idrL4HV32KC1AyQfv1Oty1eE+lOuAIAcNi6y/fBp7cPs4X5IbZr
nTn1fpBmaBeahZHY6ITZBKnvqVNv6XHilQ4gWpGl2M3BQvZbZL7+Mjukz9aVPTrgf/CUxpw2oPBK
nR85rvsBIJHY+HvgByVcdo4p9ZslotNDYLwvXaaFBaG/J6896v1m3MaLyq7mHgYgu9h7s/Ytvcjn
4QpGyXyj9ONvzG16SNRl9ew/5cOyeueVI+Kz3ipvwgN3dyVtXB9OB7iTO24EFI+AxLJz5DuWdQwB
8kuAP7YalBCBp8Q7PVMuAF91c9mvMRtDT3MkOHrL6lo7NcpdcwYhQv9wCXQFqTDXxa0rLox9+1WT
1EvtS6YWZKdPFYLBefsoPI/c6XbZcRi7M8lxpt+0TIcHoq3TretYnP3hrPqO+qZax4ZkbZQtw5zU
wXd3rQjQ11bNAyQkoVtVj6DX8C/WBP/h2eLmbTEoDkvwGl7udHdas9N9GzeGvDO+MsY27H9tBvmf
+Fe4DByCTgP7jWCuPZXHDpn8G3xZ8n5wetwLKw9JDcpaA2UyKc5LXkyCMGzTScjYHe8YYdV9kq+l
dOGLcxpWyB+abVwvTKxI6UZ+4P83BKDgc6pPw0Pfbg0YQ2grcdLjmSRvy4eqsDK1DWf2QD+yUwiz
R13d1/WiMs8cJIVmz4Yt/ywfautUh47LNvQlTCC4MkEhf5KDR4qCKQDE4C7FU7npoHGdmktU2MQ3
88bQrpl5RHCYbFzyd9GY+yz6T9pdD5R5WHEqRhmgO15GYtRmIlHySlgQ+r1X80XeM0nEn+GxfTGo
3TntUnnJdsXa3zTb+ll9yGN7oCOMpvSk4KoHg4IHyh8dH1ThsjAc66VObBNFUbLNlPmQ3hEpgQXQ
J8XszhtP2Uf+MmXe4d5E82CyNf/0tCV2j/QLb1cC8Qxv7hXvIjasWCcxEe08FsY5e0Y88HclwWsb
yqTn1A4agLp0O92LIMzG/fiV7fRTdg3NueuYZ4/t1yZ9woM6V+p5jzdvn2uLnIeFdQSCBC8rT4nB
diykeYkCZR4/so+r01fPn2WURvc9db0L14k5FPMAy9cGsggGHfOBjpubX7T2KNwnJ5wyPURfXjNO
HUhF3xB7jp8sbAXGCKguM2qU7la8oFs5VZw6NgJ5rfTaD6ZTIZimrghx9Kjt0dGHT8MKrqf6xsAX
iHLbsG/F8ANEcp6+BMWi/Gx21ULilWF5QlWHIP8pZareuA77lkVyjLbw+rRVtolX5P7tzV2OF8xk
FzwnU/qOnYP3wjsTE0mxybHAqBPBNj/p4yYPV5PfNkLBviyJeMcaw2jTNtrBAO20pa5OnUIlexsp
/4rUMDqe+Yn2r/ciMWGxowIDxjy7jUw7fnKlxZh9PAsvef8iZsc2XhRXqs4eoccrdlCBjUQBITXb
s7489yr8xgfocROr+1jj22fvAxryg4fBqhqxjedAswZvuk/O/aMZzNoXy1iUG1JEqbJ/gM7Qzhha
6E5K6mK8B2khrIqL6PAY3QcXSVHHerf12fjJU9aGKTv+Iy9ohnJ8Re7s0bMR2cK2MjfxOt5lr605
87bx2TvA0MvAR15I6wg/KQQ8qG/0ZziIsmE1l9hkrB2KZaCNiMU3wX36wGVL9+KLeFTOFDP4WNxR
nBGe8foA32QvDv9mwcMVtvELtTsOCvFn5W4RkExd9rP3wWycCBsUVfXBvGDYfQu/SiekpbcmOebd
3ZmYNV3OfOyRZ9neesDLSF0v33WbpJqTnbz0PxJgz6xRwL1mAe9RuQmXrFGMl+ZKqYD1urlS+qgL
OD6kksgL7059EJ6TlfguDis4WxWv6j3kVkxScFT29WtIfem9/GLV6ooFkCPiEbu13y6UpfvubquL
V25DxLxreScsjE2Czc1fFISDmWtxVTxbOjMRbyg3+wsJvaDNrA0+EAOtxMIFomJbx/JYPyLmvJgE
ieF/RPjJu4oidDXs/Fd21eEXs58UL3QiO94GCnze7LPNUVmu2Dahz2aVry/N0Vd28Yd2ZXQ+BK+u
nTiWCxhwYW2NAzQe8YPeAqILgnN8CphLQ0EKP1NfhJ3oEAegLC0C0xbM/vqW1snC3zOs+moZrquN
jwX+XjpNk80kEuMMB4L7Pp8OsYCkU5t6nncYHqXrtZBoyy8o+9C0xXPOwli8xGjZ5/1KPTBweEj+
Ud76n9hfzQdywoOv8Ny+swgIJxDUz+l5gIbKOnF07X5tnJijeCmMD7puO2U3bMgTNJ4j0A1AEU/8
MFi7HhCftRpNTNMhnPtrdsTuJ8pxjutob8NPMGWEy9BuZO3x99irxAdmechX2C32IR6Yc3bIXpGj
W7upvinQ9Vm6Dx6ccuDs7iX+ZAy3V7bQwwY9pngM7piOYJkKWM5mtLuqS3XRnqsL06P/IG4xEtwX
q+7C2VXdpzvAtFsyjsBjXkvetgJBabZi8mSyJK/m3n9sXzqHbswlf0SgJiwGdKSblq30arhyYCev
p9rl6CSBeK9EWn40+56sDaPprTwWAmWZeYQojJTgs3kdejKn2oP73vWXsFoJia1B+VI5W85Q9Ttw
oSn989rg8OEQ12FjnInP0wvUE/O5zb/clSY7o7pK2AHAtykcz+Z/zGxtOxzyO2ZBNIfWZuBiS7t8
0Da9zR0Qd8qyoiH4iMfYn0XUg9KnXsMLtA5YKGluHabtM17Ct5Rtmb+E+v1RmDY8SSbwi8BEPgkX
Zrlj7PPX6oqdQubgKR2FxwD+j1a3vEqNahuIoLsJcy/Qmtl8/478+hYHam4tqlEMF0bJK414H0PT
i/dN1leibqTQEEjBFq/sN2b/+88jRFhJVBcMFRj7ldSay7BkHcfz5AIWxDCljPFViJVqZdQa31uf
OP+ilvJbz4w2OA7p+IW4SwL2XqiUUYh2zX0khoUdp1yPn7dYnQdehm76JUR2M2/obODxBlNLYuVO
lUghIGj1//3Sm+W+UXPdBk4Zb/oupUU5hRjEZVxsrE/rM6usdmd9Jx0g56IIiz4BkI/ASeX7F318
jAkzsWkuUMREYJwvQb+wffDNCyJLoiHyCWJUAJM1KDyreE9RclCiHcYPUQvPQnTvUbHooAohGpCw
PpeHTpU/5IhIijTkMKebR5fvuwkI00DL1ACy5MzlTpEWFu7uwhs+ldzdu7ULElH1Gsxj11CXK14V
Ef8xD6JRZQe9MgTUjvCMsT8aVRPZI1YLKjM0zqacjeoyTLEb0+8Dswd6F1QfQhierTg/lX31UAtj
xBypzuFXvnYkeaCnuAw50R61KjpU1lfSYNxHA/w8QT4oHDyt1n1IJfVkuByODFmbRVNqSFkCrY/d
o0tzZ9nV5lPewMGMPNRAbj8+dqSP8DjYwEyBJOj/PkwBSK/RNotS7N/NKbvEcn0cfXAilXJXpX21
bnBZMc/E8bqcMjiM3unEwT+UAqYTzBiD7RaN3YrAPqfkUJgZxt6MrX7bpmwyrZZi4BS0Ik2RK5Yl
vw8UjZfmlMcSTMks3pTRAky60b7UriS5hYTfWQSjUptSXRqx2WBgP4SFz2lYMuf/8/8RPz8wVqS/
MudMxEuGplsq7kw+9AboovexnLaCWTqdCh8is8AUtKwXshusqwTWfQILXg03uSKzGJfD478//m++
y/TplqSIpk6HSL3huxi91tfAo0pHjLovt1fhAXqUDkKqGMIkUHJLnWqXiFf6358r/R14JCOmUgzL
1GhuqfJ0Yf8h54iVnvdyL5V0WgAJljjFSjh4Rnc/6HjhRxE1fVLuseHtdRKYZrSTOdlmCkSsbvPL
pUzf8Q92EE9Akg1ZUVXL4opunoAUaeKAPBTCnwgWISwEsBDCp5+B9hTu/DuPlLRwAsIwfEnicNtH
bcLGWuyEW2/4ZTiQGvnXtcgSWlTFVDXZur0WLXAlWcgCeuVFiqEqZIGfsALxkL/6eNFcwVR/eRLK
TwNQxuJhYDERdfU22DGiYzfmuVASEUG5z+hAcSsaOkl2Ws0I7nq6/YZUv+S5CzAmtSucqEXP1h45
AC6TeKPEMAoVimgiVlqy+tjrqxr/yI1W2G5xXJXlk4kGJB9QptYJjzdvaIEXkCM4ECEOI1qjPv77
of70TGWCL7HImhP16mZcD56asyp5lWMmLIQ6eJiZXnS/vDzfg/R25Cgy744mwt8yDPnPQdzjdB5q
CzZkW2pn2DTHNjG2nUHxu+aNySnBGl16HPMWHAPg0rEz132o7fF/EIrYxUfdZ0TFVX7f7VzV3PHs
7dxUP616YpbkL3FR7scBgEauFwCl3Xux8b+yMilX/75Z8l/0LN4ARdY1GaSnRA74NET+8zJamtpL
nqxwHLDYmnpGBq2AHOSGVsuQ8EzHMkicxFDWPbQncSorm6u0jJ88ieB3P4IwovefniV/mlFJqjDM
BcWDVjB23r2bmOUv78iPc4ei0rhj8TJk/fvv/3O5SmXpmRFwuYyseSNBtcFwNR8n7JSUtI8RLfXJ
0//Sa9sQWiYGCm4z28/YFOvfruWnt0dh4hZVFPUIQ2+GgIewRBLMoXQije6JUUTDYqKNDD41oUIu
bE/jfaph6+oebYzOTz7+/ex+fH2nZFhVhPOmMxBvnh1+k/87BnsERYtSIjMiagNEosOjSRY3uE4S
H6Y3D18WoTATJUZpZZiz1JUmnEyPTQ4be//pTkCUEbH/vA6lz9qIKLh6+zzOYffAMC1Iy1Gs4dz6
7huciC02SgqmYbuZKEv1hKH69xf7cWFUCGM1WI1lQNU3K0SEBpUBJJZOlW21hhK7DnhbRbW26kHN
1CFa4lGy1kRDocjNLv/+9J/WRUbYRDwTAe4pN2uC2rtqoyasCcPE6REoTXQj3dS2g8HvGY+hRqZt
2dW/fOefZi1VhJikwveBZHeDk4v6Jm2HuCudsedZIrh50c3s5d/f7LfPuPlmgVbL+EQZsIj89qNe
2qqZ/DL5/jgmeRkkHh+j0vhrTMJe70q55qUoQLx2tAAGZhGrZ4BpWXrsvzFBarAEPbnHL3PE1EQz
Hv1wHO9it9gGZbtvRfyhpkyMwBDTpTKoGPiD/wKdc1VPweWtwkhuhOERDgmV0QkY5RkPOYDtCThm
uqg0/n3jpOlV/nO2V0RRMxUyvEULyf7NmqJqeaMIwIIcD3H6rGYZJycjWcqIoOZhwmtmVPEj7m5a
DuBuPKGga5Kz9c2tdPHvS7F+uhKSndmsarJk3E46hW6I5pArhCWkX4JHs92XqV8btUQflyCQsna3
CsAKX9n++3P/3p2gmjQR1hm6KSskZd7MNZ5Uj2UUF844wgiWeScrbjag3hY/GpNu6f62H5pG/M09
5/uZmoFxXlPU292xVcECH4iQdFgL4EegzGYre83L8Onf3+zHz1FlUeIBM5ur0zf/z5Kic4ZTrNIg
g4razejKttBhZijcX/aa5t/bXkUy/vM5N5OaoMS6i3Akc0BS1AI5nmi+OeXrM6FHFiBlKn3FhzjI
1lkV9szb+bMaro0iPPP1qTW0TbsSrElzpSRLBT2WpPjiKmQnNBv9hCueMi5VSlBqh4KtUAHcNB41
I5XoSKrKYmrDDyUDS4PlnEL3aSwTUYXrnbwEH5jscswPSXQuKm81tqss8YlwVunQSa2RzS2yArsw
q4mrGN/xmQvrjgMlnskOeSS9/Lx5b00ReUHkwzUvUlw7ffTaGQuOp7TavL5Gr2Y+SwZKCbCPOeam
rl5ka2RI0hkf48b0/Ocu0UWEq9B1tF49ern/JcLEW0QuHWxDM6lhjpKxKjXtKq7kcLzn0FzYLhXW
jLTDWatjtwkjxAPmlBgxjmcvuPv3SJF+WJjYUBoak4GIMky73S3F8SgoHNMykjUAAsh+d2rj9Kh0
8sksrTeqEe1MHKIjdp6LlYT3leWrQJo6rP67LNA2Q6qeMK9fNWLEJD9/HIX4RdJJHJSVupxlsWyP
g09hp9AXcIafylZPebhEmmJKtHtX/Cgr/NVEeWBro0ul+k9ZS+tUAAiqWG9x15202jqMdXOSI0qu
rbtSQ4LVhcQ6lAWhztgIa5V/EMaEFPQNkQx4OcNjIqs7vCRHuW5PWOa88iMcQIQr0sfgSbYrGAd4
MNFMKeXXJpXsvKf1GHDbXZcuVhDElJqWRTkirsCzMJ+uU1a7aFGR/Orr0sf3v2v1XZVVR9S3i6qF
UCEj56tja9MrZJPSFmxK8bUKW8ftmdMk9arIKakZI/GP6X705XtPU+88kgB1v3wUxmyP2wXmju8/
+l30XMK73tU+TB7XEx7qtNqrjfFhaTrVfLO8ZNgR70nCwLuV3mONyx44gzKmXAxXv4yQHxYKmSR3
ieKThirTuJlM3ARqqVwOqKPBkGVeOWxqyKVz3aIOmZTaKkisjwABO5KMEjmLyGOPqp4mqKt0zi/X
Mi3nNxOoIhsquAkLlod1e0ShytK2XZ5kDjgQ5OmbSBCCyaiWLE30co0utRuE91MgdPfaG/W7RNpt
VaKs8X2TbKI2p5toCt66q/tfFjHp71OHwglN1HVZMqFi3s7tpTe0gt/oqeNhGaDelZtIZWm8IC4n
KaUvn91khE5oyLFTGXC2fKFbN4QY/LKoTXDk21sE35b1zDQ1/rs9K9ZDZBJ624CXNR8hAiQ2/r9E
IL0dEAamjlkf9sM2jREnKtm6nGga9eQ5V1sLWXEc4mjU37VkG2MnoCzf38P7G/eZKyB/wlhCJsRc
tlDOumW9GHXhXmmJXvODmnAIiOO9SlCz2+jkE1Ix/+Xh/304UTgfKSAZNGobsnxzNqiiOo8jPFUQ
WptDLVu03stXGFSzNi7PRZeeyVFA+qOMwGKy139/+N87aHVaTSVygygwadrNPjNqc9xNUogdxaTd
hF9p0Q8D8ZDEQOrFrpMTGPWIh/79oT+MKXbt4K4Ng42RIuo33zivsqzx2iZ2sgjJJ1rCPKpeR70B
+hHeaS466RSPXP+ahMYRFfXHvz/+ewv459umigpfW5ZUSde1242ZF8R5qsZF7IxardJbbBkdOlmk
GKQord6FsX5sMQfQ3ia5NRVAW3RUJ4qWVGbRvJC5e26mvzaD6G4gfWCW9yYVk+x1GB6UZg/GbxOS
pjszyt+e1t/TBBfOoYNNu6Zx+Tc7u0Kjbq03CReO6d5XcAOP5keICR8E5S+ng58GhkLRT+c2sRPS
bj7KRyrsmrUVOVEE18DA4eEZdqI1ewOdN5YxTpS1dfn3g/l7w8zXg5iuADmfJpvbbZeaA9YUzAgl
ED/eyl+zQTqDZFiIufT4fcsjN1mqsvHLePx7W6mKHMkVcdqs88E3L4FWUcSoXSNyhKbZDHHrqGp0
F+ji7t9fT/rpnmoi5S7FhCwo35Zx2Xb1QcDPdrxUO+otZ/iMF42CG0tl9lwIyi5S5VUoaisTtoBa
McuWCk6rZlgHiAKBVGlw4EbjIri/jawftkvcA0lk/27Kos6J8M+tdS/IJNmH2H5LfEBj4J8UrWcO
cHd1UG+b9llyiU3VQxhR0m9DTZtW2tv3cZr6DA1IGCvNzWezgNQWlKPIsTTgEipGPyogsBZEI2Ne
z7p1DdNthkETXAMkklTxWKWJm5AT787HBD/rWnecAx/cfwNvTQkjoMlLrUh4j/skgljDSuARnJmq
FMwkuVzgjEMUkjfpyq3Sh1jFRN5PBJlv6FidqxjocZPgE4snR9v5m2UgEDKsdcCLvv93gHgW7CSg
T5jIKbWCg+u6l7rSNmULkmHMxMkU7618UynmsI9BcgRv1PVQvvXA/YSsdQBxWXNZKl4BPK/y6Rjw
y4CbXtK/bqxpTaUZybTU2wE3hjBcfZWJbuiEFzdEL+drS52MxhI1WgEQxdWaTZZCIsE09YE7Z6nk
1f2/L+LHl8vi3bIkSwaLfzORJGrB5sHLYgdPJ5IqvrYYSWfTqH85tP1Qb2QEWzrnXiZ1nVrfnyMY
t5uS5kUaO51C0wltotmA7GCerop2wxbqDPMAPTjPpla0o9/Iu9Jtd505/nYhf+9Upgq9RJvIpPjJ
3f/zQsZQxEYMmtWRKrgXDb8s+tKuvNcoGa7aZOWsqpgwYO0wGeET8+1/f8O5CyoLumqK4m1FjtdA
byMikCiKuR/T/S7RlyWl+8tkLf99SKYIxsxIn4HyvXz71vZVlEpjxoyhR7QYLDj/sziPUWcZx2iQ
oDwwZ4VK7QStbs26mlEOeX7WojGRSyjiEYYHTg7OaLHlndp3gWpdEpg5sjvlyiIPrCQETr9Pwz/N
NsRQqJzwrR/KMqZemiD82ghlZ7MRunoj5Pkrt5LAG3k3iL/O+j/eJ1mBdQf2wvyrcxNzkwyd6pcz
9HeC1IBEjvLXhrIpSEgTZU0cvDXxmwr4pRPAVXXsSPViE6QIYP49MIzpDbidDnhQNHlVSSGc5Gad
sxoZwJNXRA4mY1w6gP5NwA8QKImKiwK0X5iksrq699lNsCU4WmZli+azYarnBG1N9tl7WFeCpHUq
tkshCySoacKkRn5pLcK1u17ba5a7H2r5bPYUM3IGg6jkr2odPVlKfUry7NXqxV0OqJ5cQLxM5XNp
asvCE1DXsl+iVE0J0jqPUvGgQGvKrWACD38GGc1230wUsub1HR7jh1YBAZMb5ZbgIPAWIhFXycI1
DICn+iUNOOYy7EUUp70I1lLe+QyHWaQFsHZevn9v6Mny+y7nBRUVP3sLxd9WVfXHZ29QYWX+w9t3
u7Uv3WoqKSSsbEW5IYbtaEbtpqPJuZheiLIjm7DwB0eTmpIDzJvOnQ4t6RyW6Wvole+NX5GtpZ6F
gF1m3TFhF2VxgsVxP6olAdhUv6LSfw/fJAvkSOMjStCHexxeTgaLLJo4U0aso4wW9I+WwWXmWkUe
J7rHaS5WDP5KhIAPXirHrdPiJMi8h7qin2UIvywDP20wJFHlGInB25qOcX/OirHR9GEAQMQRamkm
9emD17sbMVxKXvGYlcOrmKPVcWMSvIdfzjjyD0uQxGQ4bZpp1iq3+31Z4q1WsW87oyt9gGu7Avt/
MiRiUK30FOYvjaQ4ijN86pOxjOilwL+KmbHLXOXVbOtTWgDUM3O6fvlUqbKrHgGF7KYr6j1Yqqz6
5Jfx+t/v6k+zKzUtSWe/z37sr2N3C221L70sc7oQRZuRrouG+k7SkRWWrsc82oidsVJ8HFqoNIeU
i0NHMuvE5hTXqCMMH+uMfxcb43vYq9fEFD9GWHCh+Sglw2tUib+cqX58vJJEW5JeDGe629VXFaww
KM0qc7DTkQHelYiGnrw634picPTYbKVxvxxCzx5M7ddcoR821nz2VHmWJc1irv5zbDHldXWlFowt
wlPmMqNZ6tUdb42tZQtNCE846zf+KBKLKH5Qp15BbLPTzj1ocnPCmj+LahMZM/BpRUz3/36SPx12
uTiOMwp7ME5uN7Nu4pYqwHme5FhnV3Bjq2HUrqHGdOn5JB7q2k5MqS15mnbQPWuj9t7TL1fww7mK
JyNaiqlzwDJvt4G5oQZ1klJdKob2ND2fTrccb0phq6+q1Z5EMXrKEn3XR+YhwE+GziMLlWtYjR+1
4R2FVL2mQPYFFdesIf3ydv6wHEsKqhpLUVmT/urOt/At05E6NErohnN19qlpxTmuGECBVxzNJv2t
GfzTYFGI2ZI1SUZScjsRMTLcTK7G1KE6sCo91PDwTGaQVxe57p9Cf+AP+19e5+kZ36y89OtFTVHo
QKuyNc1Q/2lc5GPXl6JL8QrH8mVEx9jjDTfqvZelvxW+jZ+e9n8/62a8WUIYhao6Fcos+FhV4GIw
lSB1ccKRgteizwCwmcgaVcX2xeIw5hlpprW5NQeLl1ZfYFk/T0TfhPBCj35emQ9rMVMvgOpJFgV6
CXJYjkc7l5oADI+4roT8jCXWB6Gv1BRroUhsjW3elOdv8jESzYT2I2y+/FNNJWdQ2BdqLdiVcFxX
vrQmrHiZZu3dEHx4srG0qhQlnbEx8WBTcpH7zKmzwRYLa5uX7cFKgL4Ig12O1UHoinMEwKcRsJpi
AI3bfdIOa6XBpVY0X2FYn9uKq/TSQ59CMEnc8aTFdEpki0ijDJP2PDBA2MT9OMvfzLUfcTzLVII3
E1e8EmXzHFW6Q7TtTBiUYQ5I2+qJCCQkR4FIsyrwo30TLi2+ykpFJYkbT93oaIIMoqVXSY9SWkxe
c6RZVBYrcrDq7egNMSzUlHVEL0jyyRiB4AVsVRlloEhesOENxglKq8UOvQ7hZt3BpgMU1Q0hARFN
9NAkbBIVSwUMEpPv3WUTdR9ZIqwE7eD3hm9DFkIyTgV7RgjD1S3QWYeWYqfEAplCfgSjh0eHUT+a
6RHU+ULJ2Y8R0LiuUpZCDWpchF+4JTvIij4t7EGkaJ5N19xqZvnZBtnRK9OjUNVoKVw0TyqW9uy9
MqWLHONbTKPsKezXsAxnhg7ulsbBxQCO5OaYvIEUW77ja/ysyN2LhFo1gAMUX1vVwnoaEr1eTLHI
W1MfMJFykdM8ACTdRt9qKxHcQ9ffdUFzJb63X6T/h7Qza27cSNf0Xznhe/TBvkwc9wUJLiIlipIo
yeINQlJJ2IHEvvz6eZJ2j225pmoiJqJdLYkg1kTmt7xLN21+PF1+9/3RHEdjcjCArXxJWO2qqdrJ
ZkLSm8CvbWbkaDhOAscLUELmZK+62dtziT+ZB78XpFD/IHsFTAFW6cthrWhCQyWcYJHR/tFU71Ck
OfX84icz0XeXI4sIkw4nJWeEb/4+FZmAgxCv94rtMHnbbujgRKEEn8PWpZpSAqdbiDi682r9JsYW
p9J+Hil8b8ZnUXVs7jFV2K+JoyfyKheDRUcBDkdWgTjtwL8Pin3Nnw8ABUj63EUQzvdM/itsrVMf
ScRrtUYg2aX42GHI07b1MdWx1HLtfZDrdLAsxJIDjGgGlDMXOS7WTtIE2zArvpVhe99F4Q5d8b03
9Ygp4DbVWzUMhYJqfohRSAiBOB86fyrtk9EhA5cyXXaT7BFmylLH9RhYg2Q6qdOrUczbYsZwJ3KW
mucc8kgFyP9Nb1KAOT0EfHy9Fo4R31firnZLMOwmpAG1nV/l0yxRBoP/NeIDnNhPpFJpbiPaMCGf
ldzV6C2h3Eskcg6UAeCC7Njhzroy0NHztRD77bBPblyCVLwKEuQUqEI1udP6etKHVBmQcdSQEM6C
eIPlBy4EANTbTHxApEKYVEWbe+yR5QcYMYQmlgateRLjUK0nMP+OaEPkHTwY2ho6FPQenR7rUhUS
ZVaHi26EY9snT3MqUN/IJUgcziceuotWygr++B383nppG6ToHng3hqp8R/+yXsZqY+VF2uPna9Jj
0h9zO9tPg7pJNexq/r8O9TVF6wV6wyWSj9vIQUmxQF+4oMaOTOJyaJWfXNZ3o2SbvApcCnA00rm/
X5da6aKszJrrSrdNhJteWKyisVzLuD3RphcNa9cZJjtywz+5zO9FPVRpKEkRapGHfQmR7RpYQZEx
vYy0fVFAz3MoL217cCJvrwmeL7//+MZ+/4gWlXxpbPqPagPi1KBb0DHc1kkNAaw+oSrzqgXTc5nV
Hy1rCKpOqx8f8jJ1fI2zJD6WWidoZecr+GduBKr+OChskzGLliYmhz0YR8iWHkajar2YW/uhQZsJ
L7ghe3DdE8a5AGImYoR6kK2+Eo55e6ewUDWQXeGZ5i0RaTxvvAlog6WUqE7gPOLk1j4F9EahK4AU
N1/ZwrGXcz1vwkC0S8flfRtgpeE1QG1736Oj6/Ou7OMYfSmat81SCx7qDGJciyZc7hnbMtcfR686
FkoxLQIqsQCa/aiNUBP2lNTX8U+gNjvAOpbs86pBNAkAICZh5ZLss1ii4/+SuKhOWIjj/fiufnfU
MmYNWkG0psGg/n3UDmOAV1rk5duhEh/Z9OShNpIG8xXydQfdXLWdn8B3nH9WyPzeAEIPiEImBV3z
H5lB0ytTJHQ736JQ/ZHMPD5vbl6nrH3NJQZjrMUduj+nH1/s91Z/Ok8g3lX5zyW6/svMo3p1CiAZ
5cOUJaRErmbpgdOSS39dWrvE1W6zsjrJ+OTHx/3ejPeX437Nn5PZzPrSUnOIzePGzRhjidscBl17
rsv+8ONjed+pUONCbAMSIy1lVvhSKm8HF0MPTJm2RpHcj2M/+DGw9ZBqrF5nLTYu4tPCzI3u07yZ
1Aguu4tmBnVDjQeNf7ezsJqtEX7LStSPbHu8TULjDq3KMQ8QOMWwHqKn9i204WI1JmJ5gfWSgJFc
6TqwvBHbvQaNwShBOMeaH9sOSZM5fWBuRLsX5al1VFwR00KLhm3SwNbGue35Qi6x3UTF9gnaHRbu
JWykSiHf0JC/XpB5UTAuifWV4oTNRgMlhLpzoG3C3sLjrm1w08MYEijVqrCGl342B0zgSHu01toA
9zoEdoiS84D4JZ4mLMEtGhPpMtTREE6N8c7Mop2Mm6vaeHaJiMeGsYGlwiqMxmcznLHBak9J2R2w
exArJ1X2Y2qtBuRnYyX6VOZ6WllRu8Njtj1YdYRbFORXHHp/ssR876XxpAE1jQfe1q+gziwTDbhL
QV1dkF2VxnOPHEWrms+WsPY0fJ9bLMp+MtPr3xu8HpgM2BAOreKv44n8MsS3kAnCzpyDjuA9sNtA
97VmWaGEG0t3KE224JrY29pBgqVhHhzGOEm2YZI/1B1tTaHT9s1x7dCTzyIQv4G3x9yqn6W0RLpH
ixe9hA5BdWSzVlkPBVizUIP48XvxHaaACccCnIfOdEOt8st7ESpTBqYyQ/MoyNfgp2C4q1S8x1o7
mDlXhf+WWMSQ+pQJ/fVUiTDb8zyA2VNJhTyEiKh47abvmIXb4gFXPfBbUJ02uBbAxEW/HUuP7AnL
+8A2EI8XKF62CgYUmSqtoVV8X+M+2v74ov7p+I30I6ABTQZTLuUfOWL+MqN59uTmrW5k21FPVhVF
daTU3FNb2v2y1se15gXCL3Okw3NdO0XoK5DDF9B7Q7xB2iLdxClpAKqVbuT+ZB76HhAD0DatIxkl
OP8ozIajNYugZ7IVbnTdxdmrklV3UQkx2jIhIrd4nNToeDfWeEL88TYa2xuL1teiD8g828Z5GtZ5
VHy0KQ8KlXpgbvnHhFuBM7CLrnD3mNaA9jGVz5/cU/U7MyjYCKACANxo7HztaqpJENqUjXLw2TVG
Sil8v25i2gjUHc7PYES4u+NcxldDtPMGpAfKJJ1vPBXthiH6pk6VfksDje52hmKQEUh/zq4C9aZN
r+HM6zJlb/hDFquhaG9RR0X3BGdFT1DjKGzeFivuFT9BVxXfTl62CdVxy43vmawQqCxKZ5ulnonb
bkEu5Rq7Uschx4ioC8vOF7op0Q4BNUT6MgoUfS91TYMPeIr3z01lRGANPWWlVgLkqWLcu1b8XABD
WhidqS0GQazkKu516r07A1OwnXTfQkv1A4topui3ANn8yj6jWPoRBuFuDNF+ChPLD43yTq4nvfOI
DeZZBoVtZjw3dX3Suu6bTq+PvvlzH+sa3X92bKjtKSLmH4b+yhMtDfJoj2p974fx8HkTqMbBYzUI
zSTdUC2Ekl5XWKZ4zh12yKSPKAIyxfZofol2O2dSd3RSz0U5vf9kLHxvKABIM1RAKyS1X7tqE82E
rGmNfDsmZYYspLFA3vc+D5txQz7H/Ym9u95UMPGU8xc8mzTXfoIs+U7QAkHQBWduyRX9a4EXu+uq
ymWA5pU8viETT7aDxHDvVdwb4KRbb6pWMzzSRYzW8s/e4u/M/pRK6OlQxiVC/Fp9L+ixd0MeF9u0
w0RSFMnWLNEwcxC6940KelUJGenatR4s3oF1HkSIhzbbQJT4Pketu9GL5BB0lX5lTNICsPcQIcSX
S7Wu+m4MblDL9DFMOsUuxqHEFhuiGmLCuv59Ffvv9/F/hR/l8fc0ofn3//D7eykwXg2j9suv/z6V
Of/7H/md/7PN37/x7xuc28qm/Gx/uNXmozy85h/N143+tmeO/sfZ+a/t699+WRXgaqa77qOe7j+a
LmsvZ8F1yC3/Xz/8r4/LXk6T+Pj1l9dvPALUiKE9v7e//PHR1bdff4F251Ki+e+/HuGPj+Ul/PrL
zWs9Za8FHaHf9/eXL328Nu2vvyiO9S/EsyVIVKXyTHGdITJ8/P6R9y8CeHgyANYk+oOyV1HWbfTr
L4b3L8pQLEukpIYNn40Xqym7y0fOvwjBqVDZUAoc1VGNX/5zdn97jn8+1/8quvxYxkXb/PqL9rXg
5EkUhOT+0QOhoPD19SjULqnzKJ23Yu6wie9nFgezoZeBxtKk5HCpKSClRKnLqvIsOsZYY2Wp4y7c
Ct2kyf7mgbA3paWngVnDX27lHyf7t5P7On1wco7hYDaoc5n/hAcArI4gdSPFpzTdTmKEsXhCt8Fq
h1va6OAD8vppMqkP5/1Gyx3QhrbR/CyA+1p85CRcUju4tRYr2j8CuBYIXF9Z0bid2grzLGZKalID
FBnBTXECCvnZIg+NA0TjjzfslbGG7QmMlGc15RQzNNQpmj+UDoJhSWviexHnS6FmZ3zfTQWvKa/h
nJXI/Rl2Vk5whC9/TflldsisA93H1RlpX+uZXTe5cT85LdYCDgJs3XPvZGLFZLXNArzdkhFPVjeP
906UqD5ENctHfa+355dY5SpbJTsSLPTLy72eU9Re1aQGcYCrLseDLwitwYBt22vqadSjehd7Nvaq
wQs3yYBb0O6dgsPgKX3XehhqCJw9FyPzbqh2yH10Os7WlRtvY4pki3mrObV0Fe/0FYHlhGV7QpSb
MS264l4HxrUMTA0fvllK7CbDanJQR/bCTOp+VxjPL90ivRlRcw7UfIASoiAIirdD4+oJok4Ba6NV
XJmdeAhD5aiMIXKFJdtkuc2TKZCcSDEzdmJ9m9ZcfBa4LhGIODvo3LSjVflOn2/QCYc3NVupb8Hi
tpEw9w1L3km5dU2+ZSdHBKqp+81djOBkSB4jEEpuTHhFiGjvhWOsNGRtEepFM8zIfgsLJ0ZTsUJQ
OzARE9HDTy8sk6sBP65F51oR5prdORzM30qXJkglB3gg/bBgFKjIvRn90qNNP8Ql9y7dg6Z5z1Qz
9Y3ETf1JCT1gbbd8He6ZaaH9rlcDwmwTAVhcLG2DtDJOnkx8bH3s2JEkQ+rKLI1rJ9HTRTOLY0V9
CLG7DJWmxN4UHkYxgUe81Zw16VTo3pqmsqiqZtq0g0CXCMk9S6CMmLZhvmiE/mE7iLy2CoIV8O0Q
bwC8dHlLlV79pB23aFwOwusQupZUOqdZ5gzPjZ2crSI6COnE46XnmuDOqAxnGeTeiRSUFlZkLWne
NosaPaApVLcTO1lMdbgfEHqIJfdoNJLn0UrPl09yjcfUY5I4WuYDzJSGoBJ5qZl8vElnJDFdVAui
nl6zrSAINDSPpooi6ZSYT0qYrio7yHAXpyRtFqBxsNhrK+6dI3itqzn6dER4TdH5ERrowlYsdFq7
EklcF7uvso7XqeuhCaVTJUbRb1BoHDpMHjXZL2bU1SHQGIjFQAikYWPZmrS9skKl44NM2VBqTMvC
9S9XEMZoD5bF9GAOoCpDj5Ga1AhNqT3gHfnc5978HGxguvVwbSTDaZjzbKloFUVtHl2ZUolryDgF
01KtNOn9ALwnGH1YtSjmD5T5A9QjCwPVSdcQx4YW3oo6lO9hId3H7GFycco202rVYbuHzZQTYuOD
wK0TYq6Z1mXmW8P8kvRS4U+VGn9RfzvH6OA1I9uHZAJzhZY07ohBRX/LU6bbfs6e6PnTohuMN4Dd
0I6nKV2HeflYI/7EzPGBSonAckhBGXUYnooJqI5QLA1dNYSGVcRJkkACKA1Gb+wB1Afj9AhPn/w6
44t5MWGx08IAbjweqVtl3C/uXKmSLjR0SNYqgirLdiivQfM1i7hnKPGYnSiExSQXmoreCHbz+m2o
PIH8e+8sOhFAXa/rqqfGqC2dFrENr3vqNGY2N4ELdXk2omN8lF52nmaVJN3dYJGERrukWXS8JLii
eDhxc4DIJqfThHajauZbnbNE4LWIey/vTjeh9JuMvM7JbQ+YY5kgl74wU17tyxOBQqSS+2M2OCof
1hjd1yNzxIRen2ty1mOW5Mt4C/CXwn3I1RXggQsdEcYxY+/wjjY5mm9RwTMqKTCU4jJM6TKB+4YT
VSIe6NT+WD7OZGfmJBnW6VkzKox95YGIUnijx53VGToy+XW8ydT4qXGrWwNtGwTceOysDfoqHML7
WcdDq5h5NfoGSzLvNSEHLKvwt8sQmQdms0wNP5sSEZ4sUoHPhWtX61Gii+/JvNwF7vNnL6vRC9TS
T11lARINi0eXQAHXdKxVei27tSyaLj26eE2IANIoH6Bh08Wr/bT0bnGOJs2jdY7gvQ9PZvCVfPJb
TX8PIcwtwHdLcp84GgHSUHAhSq6B6wSgzodthzSS+dxkUghiDK4uAzOYWLwxdvnEnEf1FYReJ4NK
Xjk3b20cUJADVI1Q0cNlFBke0wo1sVcjQhe4dldOwCqh6jzOSg7wBho+1fn8etJxH+8qaQYLTdXt
ZgZszdiusbpcKnZ51jMsU8cwXde9/SJrQ57OpJLLKbqsZz/PKQ+qCC4WFUrwl89ELnZpWL0X9HMA
PCFOjYYOiknVys2ZimcaexeuotLKHfXQf4v4yZZHxlQZpb/0NjeKs2BZpcyAQT1m6D2CDAhNAisq
hYGbnseUDEPVZZLnwYNfhRI9z4swZN1JqsRHwuZWMwuxpML1jW41g1hUjw33NnBxtXU6PGgqi19b
PQRl1p1tfFhqU7omjY26jNG2u6zYGlwBv/OijyRq1nTEBj+DzLe0cgP5cuux5+r93s3PlzhAwW0b
fgrLJM9kgQA7831xmFBLXwYO2a8xPrcVi0qS0o2cmvQzFd2LMJ1jbilLq4SHg3EnPSgEQZP0sxhP
1BKq5VgFZ2VkcE2OkKHzdV/i2M1SyzJob3IwfItOMJHpc35VIDoWEbX48p4ZavjaxwjHyNBDwXOn
UqZlprAKzSqBNNDXd0SWYq9b/vFacE9j7JUcZpuFaLi5v4cgGjaFfZVLWXaKhA3DosUwdhK2R4J5
KwycmXRjHUW85uFQPfTt/OTZFKLNBWJGByMtVjHouYUJVXTpjAickRRvTTvymwa8PU4LdFsDZUVP
CjB8elMbh6lSvpGUUA/LeFW6oE03mavvhelJCafxOcwwOBFyWoWM0xD7cHfqUpy9kNmugk201A92
AxjPwCLnci+aTk19kWOwWkKjwLBlWIQ58ZVhcQrJuAOy0Uuzd745BAuKJdL2lndZCdmZ6UzfQhfI
kG0ykVIwxloJihw2OMqHZ4KoTrsRS+6K+kYgQ92lOoewVDXgdqGpPJVD9um4LK2Wx/jBMxwtWe+T
fGNtCS/ya5bgqdB/QwUAej8aveC9mgjbFCLlaTPLOH408S9ts9PFENvABpdlI9xKUkqjMysr1ESQ
aMT5ZzK3WEoQFkVMoP0UU/xMgRTYKBvq+N4siiZ/b7ruXq+oQVVUhX14cXuRWM8S/NsbM8TCl0bO
txBR9rGLZbU5Au/ohicqC3TJ+88g49UBLYYSPfphvIK0x/X2tiXQw98j+nTl8fM+pT8FtE4dhlVm
58euzs5JUhyFgm1KDEAwkAC3yzpaHtswUrcOtHXTTs+ZdKIrStYhpW53eRIpyBmp+irvzP2EqYJq
juo61BirjYHZAjTZs5aW58vw83rU9Bvcykv8hubqNZ9RQh7dG2A1DCMZz5VjfryEQbH+kg3IOF4m
40RzT5cY5DKJJw2Lq5aod4GBpmaXasQ9aU05DWg2j7Lrmkevxj6hoO26MAr3JPL4OBbNORFkNTrl
tfEwRo+G0PxwJszwQlbnXJUiUU36fol9HRtWY6CwhhvKPu+JwYXETjIfIGcYZ58gcXm7CbizJn3x
SG8WWk8IaavBLu5iPAjTcxTUzJd2jimBiYA9WpHmTpvqozsH67KbWP9cMu0kaahwpnDsZIg6y+l/
TmE/VXaBtqiMNlzaeI72EvRMsHXdb6PGOqc5Cyk4m4fMS+8KbFoIAbKz05goM9ZLOPTk7tpSHdxT
F3unsTCYI1t7307W+bI6zgqJq253h3yIdxUhOAlF3PqJdcT2/Rw3RDWlM38jQPEdGcVneXCi9kkw
yLWPQ3Tthf2xl3GDlyNSHaKk5JbJ5+9AL9Y9y0yjxcQFQaVim7S8pvJBEFBd140NO5jgP4ytV734
6GImibm0oaUi7rwRSvpxGfuOPcSbOIg9XFDYIosRjHQwZO6IYoquechRFHIKub7gaxkV8W8yXoA6
fMpcku4+Jh427BTxWu6NO8w3MeSthTX2b2V7TisWzMtjnqO7tKNE7CXhDBU/OoaauwVdcj1EzD1V
V5z1hnPFw2kTg7fb0JyBhdS804uQNiZM1smnTJFowMgJ7WGYme0u41iuw5VpbtWJ08o7wvY0P/aD
ez1odxMcN4JDQqRJ7z4INc/0Wbp1Q9Mjt7LP1gBU1vfTaqplnjtEFKhDlOVI+XaxMt4P6BSBeroW
ah7fCJHuFcGDMLEWr+xZ2SpK9WLE1mOruq+R5x2crDxmNu9XqdEbz+zsW2E5/YaCbLq+TVWmmKo/
xbMtmJSGHmlxRSZ/YENZbEos1oJhOQ++buFNPVN71B3MbL0AdpmX+pegUtYAtIZ0vbQATphIq1+S
zjJc2xRcCfMICDURYyEV/OaU03VnCPygFEILwEmPNgvkwnOUkfyLRXKmO1rmJfLpprEsK33aiFi7
7oSHEn8A2a/SFG8bhcZtkXmffeCgETRkfpJa6dp708uq3QQ9b00XBuuxV8FzdsU1i/V16BKJNXN2
pUu8oFfPvOyWjbYohp3cGbD1NQ9JjnPH6a+qPkG10kYKn77QAy9jubO8WOxaR2AjP2Zl4JfUbxdq
kaMZO85O6ScuIqsezE/kj5N6NxyLLCrVVZ+72tqDkWfHotz9+Y8g8NypBeSzxaDj3y3CMvaZGvgj
hjxm7lhbSnl4LFT9oyEPfTmJQCdY2dKSKneXP3YB9IXS0eKVTqt/l/XxLcVke61OXb/rCcR2joVb
Q2g4nZ/OE9LynVIVu8s/qqZjw+pG2z//9Psm4K+9FPiq+8eGShPxRVWPyYADFGer8a+7uXz7z43/
3BnWkQXWG/xz+dvl18tPf/7Nu+z5zz/+uc3/9W9f9hrnCMb2VGr+uLz8cpG9lSAA9+dxLqfXOEh+
ty3W3pcPLv/gtbyLkqmkaqjUDRgUzpaGs5n/9aZ430ovHq8uNlCaCi7IwAsLidjchJlRA3Vb1n3I
A+mHoEHZ2ShgN/J76Nh3nXCrdaDlBUqQjb4ZsnFTtUW3U6Nz1+ItxL0cdkGHTv3YBCPGZJm965Dn
pAnvtvaO87Z2lz9e/sGrO/KNEB10KzQQQKaQRBaXArNrRmcXZom7u/zEdOrsYul1PrYaxJnm2IrA
XJeYPu6UWug7jGr1XTD1d/ibI8Nik2HSAnlPWX9FQMJxFUp7+7Ej+3Lyla3l6HtkmKQOarLhveUC
VVKRXBlwiED1oPQQuojoW9lFmiJcKQAWeuZjptjet25aJZOxQz8CwwLgGssQfWVNR2LDsnN7hdnq
TV+Syl95FvYSrhqkm0oHGRTAN9JRUlhLE7Q2OlgNmn0Rtp+s0bj4da7BSx8TQDRknT2adWl/J3pg
2lpTHBQ3a5ZF7R0CFQ3j+DFUw92QAVWjiwjEdnBzv9HmYIsexBp/pJvUHq7jJgZD6djvTZAehWHa
C+AhHdL0MylNRrkTR9ZlZ83uYg7C2xHGhtGFx1kBiqmU2Cd0+kPnpul+yOKQhc4t1igjfuiT+e4W
uLkpFQYa/ZB/w9sdbGDVvldASsd+XI1Vhv21JTZl3B6tpDs0QiMKzsdrkOWkKzYTb2UNiNKY7hVt
gpuiHfy+QcK1MIbRH7pvmTb1903TGCvDRKxB5M4KTAFAdQaEmznbMtCyq9EaAFHj3lJnRnk75pi1
MYAcambONsdPetEKeIq5bLfbqFvTQ0up7aAardfR/ZjbNkFLau5Vq3bRqALHHpodNnYN2KzBfbBk
f9mDu6lHNM8L+FP0CXDBQLxuOQP9XoKlpOabT4c+V7Stk0w0I5HUqhB2W5otYBnM+aoKIQqz6fee
15ZLnPamKzBxfiOAhlK9xY2kP2t43lKB6f3Be9BjytAwxfb60GvUbYdr0RoumAEXhfGi2goDDH9u
k2SKoP3GGZCvaIG3SQ0BsBoHkB7maxVjJ0FJwwW/vjHVCFI9rOQQtz1OI1nlMeJsYQxsxdPLQzo7
1/gUAb4gwgfeTD1OXSaIwfdqa115+LwZPXK/XSPeSQ23odDPJkvjJiUSoz+srrogFaQx1BCTmkNh
F0s5NVqDi9hHquseemrXDCAgqrUKJbqK1zoi5ZY9+85QmmuraSGCWtrZtbIQ/3rzVh2CddEo6Kc3
GjYPxvBkt9GRMsKjHbibzmCywIDvWNreTa45pyCgJFK7cLK0+LZRhumkNOobiSslFTvZd0r5rEUd
gDqnO4oG5XG09paZKTAiiXv3qvAqdHmSLaw6nJcmSKiUUA9Oi9NOOsCNa+uBLvZ4RabyRmnoLZqT
m14z9koGuTsuDvbBjJIO8gh9Em2IWYxpVTbBtZIh42JDryxGnOnz9FXr4Kc3TciwDSjaaIdiBJ/b
2pSrQntAT1wF5kdcvq0r53kanexWx/BXVucKe8aZuaw+ci9H0JnIaNan67SgipDjohFIsmQyj7U/
B/axNkS9rSBHTnp0akV+4yWYUU2drD162u3Q9zdTMnQ72A8Y2Kb1ksI3L2oWLKzEvXKbcDUHAmPU
YY5XncD+qMd5ktrCVWQ1OM9BlC0y3ED1YbpKRiW+avP0OLSpYO7UulWJ+s/+zuhN60GJyc4Su18H
EeKY+JESwaDT0k72k2VaOG1iC0H2Ujb9SunQNdSHp2nyjkRyvtdjoQk2bVoU7maOm9dgvrHy5IRg
zoap7hQPwxL8yDIuYRjQ3FsiOPLc9tR7K2vb2sbOw+Yg10fEFBVvYRGQpGUIZ9+oHgQq34JWUDBt
AaOuaZ7S4SBHlGpakbSyFj1yXrY/685RDUhxUhYx1xrvsiZ6N/BFiYPyMIGadbtpoRLFV2MOXD7z
Uw1Desz5BqTyVLN7T6KR2kRV6ss29/Ads95MWctQqDBSWqdTovgtfpYiOMyNfiNKcWpt7Yx44y29
LRvbqqugz9+A8WxxlD0pWpisr3tXia7b0lgpcBSGEFH1Pr9uRclqiVJDthrhb8aivkXC8Caq0tOk
MG14ZXmT9L7Z62+RThisV/W2ULWnIdTvHLtahy2PHgoCZS2rWpgaYTkY5cPYVPs0CekDdAhMI4DN
Pc9riH6z/ps2iqOWhdd6PNzqNvUDy6HQPpf6rjRbP86wEVKz6zokVsM9F6ezMIEmPmsFXk4RZSoz
mf0mc+4Ncq5Fz3uZzdgRRSN65PWTohr7nHpEYZpP8tHIXaE9vK2k9gqVMb2+SdzfTARqydjBZdX9
S+Da72PlnFBk8MCpjKPzmPE4ulG8TLxDA7B9V0MZOHqzIPZgFu0HmUXHKwJPljlX4WzvhJLvPK3z
tTTTqbkMN9TgFyZUMZcSeDe2V8p4HicU6g1Kp5lbrdBR8yHtvVJPuZ/upxBH+FDFr4qKpxkgvp8B
xI9m717J6VAwLbWbLKtIVfezUsz+wI1HTPLJjp27xs1fizncteXRpaiTNTUQ5OqsJJB7jUh5bZjJ
2oTKEmKQ+FxooEvo3N8YCtyYm3bUrwcF56o6AZSpVen9aE0f1MSeCVX8Soj3Ot67CcOwYLlaUj+4
AvWP9Hi+H3PAKwDeVa/Zz3MVrG0t7cls3buJAoczWBEZ9oDVKoLcRZpUy0xzjuZUYN9GKklRNL8O
UL+jOmLtbcprmlfvFF7mwdy3iQu5KzsQV4f+ZDezj3jyGTW4DzGiqd42OKJroe2r2qrKFWuPIeM2
EQWzQdHKLpPwW3d8a9LqzW5Y9QuTQaimtFgtisriGonelUaV2wU9FEHZHTFjjnoAemD3lo2F3WxQ
CNIoK3wZFMaaFF4PIsIDHEJXgwJnInet2Ve7FolaJ2qw0q6uFCd5NCbyoyrXN/lokl5EhcA2l5Qq
R0/XHAxnj5WqwCDpngr3na0YxjLJWOhtTKQzHUtucxp2WqLdTwRJsvKS+uAfKCiTDkIbKadu2CYK
Zgljam6Y/d41LXiyQiXetKJ/6VA4WVNfGhf12J1LGqgRCDItPpbl/KKOBdi3gjUdaWd8SDE5UFix
TROno/K51xkjQ5I/dx6F0xSg6LqIB1A1lNtYXG/0CUvyYOheJjzuOhXzL6esouUM8EFa8T6Gmck9
yapHpZ9u7Dh6zNUWDUkHa7UZxE07dPtEtzaDreO+od+mAXUTBx94WnjxijZIvABg9onKTrbwLXpd
i9KNTpXlHYfcld46tpG+mTPxNbGe7VCVmnJy4TSP7xIUAofA3Jq6eOm7W61dWq72Vs10XvlvAhdB
vL7sBp0O3LC2LWirdN/hZQ9rELwLerxUxbC2X4AdogxrLlRcguXXXNZu/Y/P4lFfmoT3NYJgrHI0
n7GFYoCoHMJm93JvMTyfSmibPnqtQdn956t6JJiNAIvITTx6VyPwYw5XWt5W7qIr6HMGwXJyutXE
7ojk5a+6UfhG/Dijgch+wwrNeMkjYuOAY3QRwv+BljITclajUUCv6ZZxesL2pi4pzFE784p0rbEg
icj2BT8bYKsuP8vP+E9A2/QYOajZIGzGNgSpWtWtaumLp74N27pUFoaB2xv/L2jvklUAx9nUCoMR
By2P718+QrFR/ixfR4/9JIV3g3ft1ijBayOQdss8tNSo2PWt+ilPrECTjRYlZd54uBOJTm2uX7d8
AxaTx6997lHCKXhxNsK0YKHqYLelJ4rYRWXhy3O1mirDUTE4GyCD5cFF3a0uF0Dj2khxQGlvx6rw
5e7kecnDKvJyoFherp19VNYmJNuS345c9bamk63lVEzYtB6Cpbw98vLkLfzPpXqclT4SzVE3q2aS
CRhfMY21cjRXzN/rKmG08beGDhiO4L78WW5T0u9X7TeVtMUsqWawaZP+vjlKgRs1xpmH3aVegA90
u9SoY1GhqCJnLf8U8nHZuFu5CbxGf+7IUGA1mFr2Lnel4oaFmDHvar6c6vptKIuj3KXcxisP2Xwr
t5DnVJQf0eE/JyX9k+UJh6V1JQ/FIW6GHg9Rkuek0S6Hk7uzhw584MHAzooU5d6bt+hcE70kK7so
r/MazQOaWK7UXdQpLNYoOrYGXT1koRZFV1d+r9PpCI34Exj8yeCtSgZcbmfFFpsoVBWW++l4aeCL
NvlkuT0pI8M1tyqEEvJTmKBsp+bqtqNjrg867eAER6WWWrRaMBSBRuM1H4wb4Aifwmu240g3Gxml
eF2kwcIerGpr1UCyq+S6Cl+xtB5YbPQ7soW3vB9zGu7O7QUGYVYM1D4/sEhSLJNNEbM6mSXm0DD/
mv/N3nksR45kWfSL0AYttqEVyWBSxwaWmSShtfavn+OeteiuMuux2c+irSsVGYwAHO9diaVgqVjk
u/KIkS82i/hoReVTNWIbED5qHeIpGmYc4Ib81FXjo/xfETTmtpYyMSkF6xANmbjjd+PO8DoYLB4i
hIYTghqO1S7xfqMCp13JWd76sKXL0QGi1hOQb8HEhifI3Fqt92KJ9MMqPX/tNi3ZUVIqzBOivi1O
/5RFzEPCAWR3Tdgma+GZYY+scfrRm0vnuMgHVpvKDIEG0JiWBs6uSH9WcDeOGv5mlXgbbdMWxYUA
W7gqycAA2OXr1oaPSci70OzkELRVvAZj5fIGFF6K5doPRCOneXUXETu4ciVlpvcoKLoy+223CaXG
EdujOfH6y6/KryBrrfwD/cRW13omJsj949QaB72AQDITPVvr4bbp67eyNkpyarN0E8pyYMveCQOi
pfeHam0P+hPWLVgyM7+F1SBbCUtEvJAUVRSSkWux6yhyktn5UHpgB2UM0G2i61v1obUXYQ8Tm/MY
JmgA79Wyt9yq3JkU7+l1bh/rVj+3AWDEMtE4OEky0zGri4Lw82NR8TKV8qpCKrbS6wn937hLZpwu
egiWbUgaejLQveXVUxQypKoL3fcoJhlKd9sagbMljnzYFWwyizcm+7KD9CuLumPCgnce5CVfazSd
iMlJd05zcRfHOi4an+ow+oQCMTdqvn8onWW6Q1C+gVZxHnTvFFTaqwjn34kvjG0SpDv1rRtK7ldu
piXb2SypmLSj8ki9GPov6R23EZHMVnX/ySoo90oPHSM3KzI3KQcry7tUJNOmi3D5J1wXk+6+5thC
1/UEcDrkzm4MmFtE8hBWWO+ThX/ppc6aTELuxCF+tqQyY+KMTrELzBp+eZQM+5LkhqIEao4nT8MU
EZ4s28w36Lfzgc82eXPCyqd4KXhycVLsSoNWzmn+zcRZEQ2ykNZRVueebCgsn++6ATkRT/mFPdBZ
L7OgbnMqr1Zc/Ybvjlcob4JtbNenIWyuQxdfDDf99vO7IGA0avLWxnAB6izvhXDg2taK+QWty7Cu
Xc4Ag/wFc2SJMPT+EtBTGoETzjHqrYIEZwLLUFkoOlUSikolVVS8HoY8MvuTmztZdwbzvpcjEekn
xqM+ZRrsuJSAbeIg1nEQMxrZ7gTVNTLo5clp8JHwQxcp0qDN4eUYP26ZVORj+INB4le6XV0d4fwo
UBBC9kDccAPTRH/fD9ark7LAldpeh3LMxuoyus2Wx8FOT104n2nIdqEHI1AN1BhXuyy8zvoAgItk
Xgh0caXFVCa/yQQTXYbGW15Xty53nrIYHZBUefHoYHqELBN9CTrEDVzIyOPcz+kk1L8kf6aEOWLk
HOabnh0L3QRY8V20hPC07Gh2jLOZCiqHBVNx9nME/maN/rlJs5tpFFer5loog/hDm6gW7SC1zSH1
dvnkcT/PRCQM+sYJeeD3IqDrsGcD1ee3OKLOVMJAzoiSJ4mddoVLjmlozp4NAUZU8hO2cz2zk1jZ
Oo1pOHMjhJUkKnwiELMgVXH0RUBkWoQ5gwnc37jtdJiGnD6oJg8uhebvase82Nn4AzdjAnTIBeKO
LOsUFsncgZIxomi3VVN1W7+ynuouaE6QbJukIozKNVB6VKmTH8mEe7Aq6jpd83c9dL90IuG2lmAG
KOm2SEY+gsBmv4jW5BD8oRnR75/i0GwR1SGbR9NDWWKGLZfQSN5ISTMNLduDTWE2ttdDATnXRt0r
Idr7lOi7devBaXv9N2U0z3/EU1P3s6y/temRnPLSHs4Z3rCtovzyxL0TpkGjF5d5J5We5MVRhGqA
m9QjgpquRTQSlTfJ2NHcggIH8ma7LMm3JAVdv37tzOkpMwLAGvaNceHqBQjGsle7j1w3P8pWW+ka
1hbFnaHiX9VV8N5O4n2aOYCqFO6zCWIOYaOO8H2k/0uGgzJd/F0VbJB0hrSa4B105/9pempNbjQ0
sD02AzQUy6BIUZhf30+pqC+dJ4E49FB0wIi2FgKaBWulXUgH3qRSg3WX8ii95+CbebBLrVKTcDVU
bXXVpJLRixiLwsA7ql854Swv9/zGe9Kc4sglcLx37xaLDUevT2k+sL+N0JGBJPCaoTmxgP4QEe/b
f5eTO/+Uk//5sS2P1HPvHzVJyLiqok6b/sCadsg5OGZh3AUe4lGNRzMdMXdZ/V0ts78hSslZNb5B
FakhNRdVyg3BJocqgHGlQn+3SJlPjBJgC7P0zRDys+nkACaCX34zIjjxd4PDu6eeogBsa1qKzmPO
Y82Mi6exDbkRkCCHWvItx6ZYXqfEHYD7W3wef7T2UuBQlkBBYbNcmbI+ppYTW55whUtJCtLKo683
ySGLz/VXk4iHViOY+b+/adbf/TNSQ84PalquT5bhP/qcsNRk3qhZ3UFLLARwdfgs4ChJdOMsk1zu
3D71pmzElKofJY+AdTlWNnCcfLSwsFy8KqDn0tFexlK7jxpzp8QxgrjQlRAcHp67VKxx+TnrO945
l0so1uNHYNKPP2o223oZTXhcwYokxQ3RlBxE1j5iYeKhGh9lbWIMKC3vwP/+43v/vGYsEkFsXBg+
SsZ/ZANEQ5OZQUINk6535i7JN1roR2sv5jFRaBH8Fk01Skyvm4TAdn5yViI9zeKjTAopApdq8nAJ
HxzC3a3G23L4HYTLUVeMx65GYqkGhrmh9gKlQSUfKpFd3Bafd6Yk7q/MC74hxUoFGgjOH41QjwmO
KBB/pENOGiOZY63Ia52ogqnbTl6Ft8xHSZXOKDzy+eDp2P7FonRI6WQ3J6erj65PoAPmfBbsmDRY
J7GPlRRi+RH9oUYODWQBH9Hnle2DFvVndtNDtEfR8pIhTRBeR/y7fLpCV9UM5BSvq0HZTIMNOm4A
MPvYoMTa/PdPhKKCv5uqSO+0TEwr1FZh5yUQ5j8PMAfnXZ0vlMykFcmQI8PqvvcpxDRxkhXldO8K
lyBT+n82ZTOcXLcxN+0Yf/NMrklfX5l99LLIi6+WOitqys7Yw+6IXnPJ+OMfaUn51lLiGZTwV38O
pc442gQCdmOTbjXD/KlP4tNLohvas93UJc9mkH/7GQdHoT0BfPBAbU04FFRlWevq667y7lJ7uImC
WuGlCfk83I9G6jjJ20q21Acm23jJt4WnvYR9TEZLPUwPgTdve9GftabXd9loEgJZOufSmJyzg9w1
y/DVtdAkMV/6MhbzKQzGlt8pjWM4mZukaB46sLoDqaoZg1dHHEPV6ajJ0c5u6gm4MdeLLUcb5o3q
JjX4XuMCdnLgSWWYkrNZPQp0x/qUJ36bMyPJIc1t8+88oMXG52xybKZApaRSf24yyFmt9qiP0XdZ
5PQr4Xszu081UEZFfXU1GMy2HMiRkXeGFG61nvMswvYi9+KoTt69tD0GVfjCSXmTqylbNE3ZEhuK
8/59Cpz3UK83mUMrcjuGWEeCdg8MeWkEE1egMSOIapTxDx9SGMTEv7axI+/QMH7b4/zYFMXZ1GOX
JRENfWIxhQuKksvoNWrzg1Kq9vHPKhp+aab8WjE7BI5Rr8QS4RQF4Vi2th0zrhQRw9jpQ7XVMjbR
pCkvres9ZxoKXqnqkhNnl3emFIPka0TlFz+Pj37kYIX9o28b5N5Rjtx0ejGwR7bNIUFD6gMieDFQ
hxTQ2TG0U0ZCl13ycs2uIG2/NtHe2/XzYKDnb7px7ctVmEl22yGM3HWD9Uh86XsoTyFP8M31vnlN
GvNd3eBxW8cbp6SROh1RANQRBpjGvNYpqZP40wx4FSnXdvDHtm9+NF0dS+OwYe9ZOdRHOezkvkas
I3FjLM80E27J0P8xN9WPOqmui/RNUHC06lmPg46Hvx7mpCjY4bMGeL4JDQrFLfqF1NrdawAnowEU
IBjvDSl/rDT+IRlZcTJdhugnSL+mqcs2js+G0fL0gDPKLf9cuyj8095Kzi1vsi1qRBJl+T4VYtv4
GNmyCeIaZvxlyCrjPCBPI6RkPU1Zck3N6Ugrz3SozACgxyNoaBIUjWBIA7IgR6wqR54neuDsbRFf
HXbLo5a5+aYOdQhAf7pMi/jlZIv5lJHXS/TWhdTs51pgYum9F5/IMTiYQscYAOKUoPfUKYBvyREC
3ioBZPvE3pVxZ64n0xq3bOg0xGCsGIZ87/b0QM9k2W+qYJYoac+makPc9VLYg0izPHids1XCoB5b
z0IeBp8EnThxeEJVdrKyutllWnkSInE37axbuIbFnQlqvo9HDSFLWR6LfjFPIhB3cWlnWywwV20w
ar5cLWiooXvVFjqCrvd6aejPdJpoNznd92zyu44GxlCRdHlCkmadPK/767+gDQ1i6E+aqT8Kgxxc
5GuHWrfMTexaz25QiVPQv06kz4IvIUWhAdehI1L+Zw8ZNPTJvoqzGb1io51N8muRPMyHJhTaOfFS
79SKb/WLTv6O+i8cdZCgrY3MtlzIhfctBwGgfycQrx9s2wvO4SDSvV9ab0kTZJc5msn2EcUmMAoH
amrRz4Q93g3sP4dqEveR56WHPM0NnCMDcvO8oRZDozCjGhOSOyrHOcejeUVE5+zVq1SvwvJI0Cit
7rsK0bCEVdkifkigVPzFWIesoetqshxSt8e9GS3x0c1z+J0moyosDdZOwrfTK4qIdZ0Quxzg3IA8
3FqyB7hDIXj2i9dmQF5nOtEx81r3XMshJDRwCfszXmrMZo921PeHyfH3ngGkkjF3QrTMr/jAdyJZ
NrNpflpTmm3TwWzPdtO35zk2fjeI03eF7BqO63nAgl1EO3Jyt9k8GkfPLiFzQAnPk2lTXhpBG3IW
P4WR/5olI+3hoY6cJcR0VLhrMiHwwVvpeVoenX65LztulzgwriZ13rRXCvSDWpce5qeoFMbJT06C
FzCIqAQYIosEkdO474z8FA1Lv9cLly25aUR3cjSvA8mwVqOARFmni3EtUTidENinx7QK0R7jXAAj
NLL+xFqYYTI5+ZzUPHhSb6O+RoSUl1Q3a16bHrF5eRLfJyjEyQYDAmUZS8gNgozrjJNSAGcdTpSq
6lFmaeW67TDqW158UBauqu9BgLPxOyJoXerqLurUKqU3A3n1Zx67L3YhXtR0QeRitYEn208mdF7U
d+80rmY7H7oPJXd+8wkcycTcb3TpZ3BIAUdWQvx1uFXS6Hyek32MoWpxCMJqs19LFJ2VPLs0c3ft
MUhD19G5ZGJam1ztHn3UTr1KJZiWEJEIi+scbxA1nozYuDds+twhVdZiCKC/umc1J7ULj48pKvZx
itwqD4N2rZF/LMXOZNp2a6cUj/LxqTTkmF9Q9bec/fwUpGimP6gbQ3LbZbdJSoN1ZOeM6e2zaIqb
1MNK9blroUDH2ASVOG86LAEJJsiwovpZouZTtGx46jNKu3ylekKaQ15AFzJd9pgQrQwerm7WGfU/
Kbjiahj4Pj3S56xBdKYNDasVv6NMMiKq9dVNafvHmM3dS3bE36NTz6a9MUzPok/GY1mQSJdY8V2b
T9VO73bKs6UEwiTFFetWZxcd0dlvvQZnGULKb4v+6xXmOfxkFvttMwufyIDiZPQ4X9NKelAD8zBr
zX2rB8+RI+AqzSvbLd4Qd3p2UO4WefItmpx7FQpq0J4zGeXuujlQ1nIjuKVZ9XqzNZfm2nj2oVxc
jCbOQS3QnlQbD533gFriYSo6azd2qLh6rz3mCk2TfsBAO9JMddVlokMRLVgi6LUfqlMX1BuRW0+5
BDRr6a7RUvAYndjQKR4YWqyLY6KbYtMfO5wv/H8ygVUuXhmS8jevU73J6KcHRTPnkxVaGYQMlowo
/BpjYhLVFSFiCyySMXKVmvU9Q/S0UmDLHLKfeGP+5pH/QhDyO9a0YwS/gq84mzZ6OuEk4kV3x2JA
rmLPTE9lxFxEZujGGoTAolvcOk3bdbn2pr5B5IQIejgfrHLuV6nTPUvTjs35wGnbvMnZU+EHITlG
feNEGzmfd037lEFdY5Jh9i0AbdKUtT7WqkvSarRiTN6PfLHuG62/SzxU0GGL0rmj4YJabkS1Mn+B
fPZVoNcYZ1LykV2Sn3hp+uA8Tw6ZatH8phOhvTU9bpB+4uMhO9FEh8BfNECfKZGkzkuiru0kTWBF
JT8h98sfg2o7uklw6aUVNZFWJDI8eGk2PJ1aETW+RODFd/4YfWrRXYXnHLT6RbfC71oTtEein6RE
rdnMXsVMPonrVPJaQ1KlYY+8fm2P1QMlEBtOH6wuc75NtOiXUfIeyimVBzbdF95NTM3tUC3Bh14U
34aJWUDet70RP7rkSox9/ZWF2dGQAEgB8ouvVz9mS/s5gpxa8jXOzL+1N5BKEYielxigHCrZPgpR
hSfR1sfCMpGLkcXMonGYNG6dILSdjaaRODVamBuHxt47MWpda06/FSJCKusmotJ87QEEbmxId/Xb
9MCuwtF48jP/pz8H92BQWzkvxeOw1Uc/lFor3gFpHaqiW0nN3FYMRKR24pxJ9/ufsyzig56q9BZQ
9Ed73xcBhw1odI2TeijJzCfKfDZ2S8wmj0ic47DDN0En2mxNDNXWvq4GFhzpuevIEFmPjbeTphW5
j8uVxFlYr5nJ+CZZvG7QzywVBYfKX59aP8kPwjAoHR5qP6pjntpRXGOe6XMSJYNnZZxSDgxDXlTN
or2UtDWX2KkVAKdwa1NOzR51wXk/4b4hUAFdaYTll8GvkHoqeyqztcWNmgFEHobZwGZPBaMiAJQ/
hypFLgTUX4Y3IqWVWweF5+ukI33x2LoOcy+T/WjQN+Sj6QjuB9Hvi8ok0QztyTHpDMRYrg+Lk+Sn
ZIlLHi0vg+3yYTjn1I6Ohm06a6vzyCImz25N342GSVe7H4X7o6/LcE14FhxPP4J6W78Xecpm7KBT
34YrrUV4zr6Gn8ytuYnKgz3v6hhJq5643ta2NmbPp6gcsXqy8CQqgy122jknZMsoWfSLiW1PvQQ7
5cSdwubDjnX86dzc2mw/dHPJ05UTKS1YFhsb174HQKt3DAfZZG+bcLkai4EAA9cFEbe0Cta6t6KC
ifupNU7KIDpFB9sZWI36DVZPrXxQBKdacs0R357lXSg+gWcHfW+L6sPqtV1Uiftu4kZVrtvQg690
mnnYWb+GYH4OtG7e9DYGtWQu7WOqE8NI41eFDWLXF96lpjYGQg0gv150avjIgKlisAfdxOkbHlRM
xzJoy51pvxKura+LacRYIhEfJ7Lx/HV+eQGbPnkB3gMyl77bZfquMg39p0d+MzkE6zy/pgkqIapT
QA+4bZRnWTlPYtEcOdGeA7v5UJTbsvCs8/vlQwTGJdUFZeIiXSGFBxgLMqlSKDdNkH4oxxtOUZ6r
8fDLC8XDjG57qrznvplfiagkIs59nsLxrq2cvS/31wGoAtUYni2Z60A9YrUtpMtL0s1ug1mWF6/2
SU0nr2HSonQVVxmQT1IhOG9WOA6CP0++tG6vHTWNyEiTnXRjqrsrs5ad3XRnvzSRLmUvdsSPUqXN
MRjQ0IX9KpfjXdNzPKtbrpCMjCI1JFE0jL/IiKxAwPVmTwhkbrO791xcVnpNHP2zHLgvNS3ejS4n
Z1CQdiCRY99D66oTJqseyX4W/dJS+hVlUsEfStpopxWSKFd6ogahXULNkVGonMryM0RqAVefAjq3
kPlt3R4HD26i854hmniyyBmp0jmZBh+7HPrr4zwXKRlbRO7p2tdoj+99OFGXCV/ZZBFtu4fE5fao
ATDU1aC1Sb1V94XCEDQIFigfviD4JNmH3g85MyPazDaKuVAEVu/8pBvtSXmJAqzNKw1RoyNSAuL8
aAFIFK/xrCFpCONdyTwM9shrJScKI3zurKEa+fIZEFSTk2ihxyHuAe4PgERiDCScMYtLJC/IemB3
lrP0YJGnwA561NryGhDziuqwvBg5h2/HzJREGooH1N4MQvPBkk88H8knVu78KucxixTiguga6Rck
G0JiX3LSMhg91bucxvbbxNzpzwA+yuJlvHjCTXmVOrxkp/EUy0hRZ/UNh/NiR9+S60ti9Cmiua/H
dK++liNZXVHDpKZt88zi/11qWKJJ8zr5fPJrZSyWSXPy1Ae2IwYq2SsMaEZ1ovDmOTIQnMJJSNYF
/Zm71pn2YHDrXYr3sJl6sZMUJlIzOC+fj6Vor9ib3zuWW9EEL1gfIC7AMlDUm3dZHr+re6gxjGnn
zS2GFa/aRtWy9XscJjKjRlri3Jk0xtyPrspI60sDvnTzetpnDkiBiynY4y1hzJB3pj/mN4AjXbAH
q5NigNA2lnmbMSjNqSnfjFdFcYiCUILafVril+HLIVx6Nds8e0LvHl/OrWSlXgVAF+QzQC+V+Tc9
e7ekmK5JsGC3jAzFfxPD31hoj5V/khJ7wN2aJ2fRlZdFhgkUXlbu6nlv4weobPYGebEuCbN9L9Ep
ObbAkSUbQuJ2ylUo57lERiFYBfZX6UBUshHHKna5nQIZN5DayKdwa2oHi0phF1fQtkxCYOOUq1be
WNA+J4fqX2LeaoQfy7SzMTtPtU0saPWtBANI7OFMy34zWVG/ubWtZqAoL66JGBhQIveGF4b06+LG
SfeuB8tOrjOJ9NbaXXGNPaZjSX7LUy+thy1q/5LlKLJW05x/SgxyGpghlYOb58drRJYOSQ5c136G
NVjH6yPn9Brod8AnKkLnOLnUvKkfIR4JjwxKKpgqqmgdah8kTlvKa3P2w2eVa5Fhs+YZifq3jw4V
mQBZrQ/rzDFvpL9CinNfJRV4uk9Q+axBnDWkF/Hn5DWwhtQmftWo01zEwHhabNzmrBDNKjKaH0vu
Nmy8LH8DH0tQ448dnNWoYSTmslDDCk6oa1nSSeXH3/Idld8ttlo2Muno6Ez9DyZd2OYG9qxeOU52
KUGQhVPmOwXz6yymxqZsi88hT+7k5CQyRjRm212eJriKS64daJVX3QCGIW0dXQmRr6Z4awYMuB5A
hysHCce0DfI7xFmdGZ30pacpgqYM/+QKH8s5bOcdsPiWl8uiB5n+xxbPZDMPHquzD5ZrkLDUusCk
1SyWNdNGhqWCbTcqNjL5ApgIekc6HIq2/9IhPDRiTNbmyEFSfCMdBdwNveNgBOApbGC2NNw6/bhB
S0bCHtFeqDHG326a7uXlrs7ELE34dkO6U3yIq+P6zz0oJUYwNWbqsY+U3/ntV1gghuKS2mQt+34Z
nuA011OjuRuJgavIAj9xduxR9yqqwJCm+HgB5a0czFIFM6S6f2LLw8ABzLsqcnqqWhFd5Oxle/Ch
dSTu5ykL113SouLzXpamq5FxvygwQeEYWrcQsj6aTyoco80X1LZZh9oTP9CYcYz6QcwObXmnmNxo
K+bKoUpiT8hvtOuehc2jm6pOcCZq74b6e7EJQKJGeF43jvMUw4CvSk0c5p5roCx5sOvBaOyq7DDI
mJfCq+60wSaDxF1++tOXcqmHTYa8JOA9H8BqfJZUp05on+44zUceBQJfVzCZzVoKA3o2ImD4ek09
KMtICAwZcw5ZYcPjOiEQtTjFxgCPVm4k+657oI+jfNRN9WvPkSyRlaICjzHqQ8Nm5AWI/hAPf6sF
uhfdk2UNr+M022uTzycjoH+vMpZC6BIN1nYarM08zTHrOeLbiQWD/o6vrK6OS64zAro0S3pS6iuB
etRlH0tS/DRjjgjYuXE9CZ2zDsmW6SHO0DDpJM3WrhFyTbl7TkJ9QVJnPxZS8ZFP433TmgK+Jrm3
fTRYrUAHV0jxVB0xvDvclYCz25FHS7S49op842TVgJJudIJsleSiJ2h25TrRxWVIWTcB53EovjwG
W7Q5uF5KjwbgP6yrKN6LBjeG05IC1Hp8vZlATe5QhF2Zu1XiodhFS7dErKcd0aREfObvs2MpFUNn
jD/TnkDkhJfstTfLhJB1kOSu5ZNccmIqeSdxIUAahy+qEZiq2fpWASh81A1TyZsKV0my5o7myif5
3GzQoAPcD2cSqrCRyxU+hR3yDG7zLsp/V8ObOkLVeVamt8RlKbBqtJT2Wx4k+zABH3DHmSqDtr3z
4F53rPk3jYpKo6gf4+Zr9IefdQOv7qd8ZrnJyJagqlvPHgZMK7t0xEEqGk9FhTCM1/Snr8Ffb3K7
K6Pg4CfTakSoY5UuIE+0b8TFHGMZD9CB16Bf3tl1cNa0cF8Y2S8VylFonHCFhKbxEKxaKfqIQv85
6JnAQosJzOc4l+iXRyiA0nRMIj5NfvKO4hBwb14pmLOG6lnjJ9wHo5ccVDCUUnpNzcqKeA4o4YAk
/zIXEa0fZV9InpiMwiFc2U32pYKFCLuFXqos+mGttyG1v9Iuf5EBRvKxqVcpJo2q/fSr7g4R5aei
61D77ZeufhO0tbDt9jXZLjK3AZRTaobGHrVlB7Mby5uv7atnLJpHRQAbHowdAM3KDoIrWYAPIXK/
LaYMjtoIzXsfPsn1aZ4Z74lxRJ8q7WajJxOsmA4LKfEb7OLOzQJzLUrtS4HDpivtxDOtG0S9wJAg
ZHX43I0OJXzZ0jbCcoCCiHJWHX4OU9GwGxG/rdVFCjE6rp3RXRdEe0sinh4P1LPy3efiRtcDAVn0
9QWY8CK1SrgXDmr2U7tbpd0nRbgVPpxm7ibE8SO2zyqK8zqE2RYBTUh0k/1sZ/s+dd8MkyMZtemv
WEpqY6PdBp0JRcocYrX+D6p5olMy1m+94Tcb6J114Pb3aM0QwssoMbmlzTISCb+fTXPHh8R86ZYg
OkAD/JTwOsVKdPoWf4SsvUwaUzTqMJifjl2Wm8H5zJ0ZR6GMk5CbjURHE56AZUcegzV72BJZ2XL+
2JP2WSkFsZGGpKP/sAz6XVwJpAIW+5ntNCfSOjlGS++nvCHSAmmaia9GTtFKAEf/puRNk4/mIW1Z
KAr5g8ZyAuiHB+3gtkW5DWeflBCje1T5XZngcZ34O3TzPhugSXYfdOvWRRpO0HjMvRxqu3LBOG1C
Wa1rYrAN032W6DgVmJ+l1v6UiVZyZ4T4eMHTcmjy5iozRarEuQhAD0BkZsbZhj0NnogtfcdFiA+T
k5zjjnPlWgj9WWUf5vLlB9pl1jV922R4iDuZRkeSSLEPLWS63RkQ86dCWYyZkyPuBIto+1KB82M8
TZABJtZGvoWLyGpe8vjDl2Keito/CBREMKxaVl6+5rpi1ZWEUi6e6s4VMl1P7mAKewKjOFlML7ld
/LYkfirfZb8Wd0Xtn7wauk64v4upwSaDRFcvvheZFufZn2YyP8qPh+7IbBdDb7IWQwa4XId8GvQf
lHA2jcd8yGdqNz+w8PFAh8aTf0w+NA8CuhgaOVnJt1lNxBJOV/v1TDo8JDKsh/zbC+lwqMUZmdUG
2BOvgPM4Oy/yoJBPcDxHGXVvK3oaEUnUNNcumvRtgmxb2tYp2IfZGm74kj+cjoNXa10GbnJqeCeE
HLV9Cd+TdfngUqelVJ5iQHHdNv4P9SQZUfkQd6QzysPvpzWTCJfoh0tgYSGKkx1GZLZxRA13WTl8
yLNGPfvpg7+3EB5t0Ynay05GsQ2yl8yMku+QHAwy2hMqTMg2TMr6va+eFst5VglScuh1LXHLy+CM
A0/GD1p0XkXRW3+vd/FHrVmf9aO9y+zK2bQ1H6icKtTDRvNxgy7LDkmkH8pRVRIK5n1HWMLKHsdj
Wk5HbFIPSPRfu4kIeNz1z+X0Iy5gkrFEPDemaUEkphxd2U3Nt9ToafSKrZLOofCymf6gcYYBGOA4
OBvNyPqjgvwrM/g/knB//3+i8b+FExtGgJ7qvyQaJ7/jJPpZ/kei8Z9/9FeisW/+ixxcEr2pUZCN
6Baaub8SjQP9X7buI+jHakByve2iJvwr0tj2/0XHI8JzF80WVfYyi/+vSGPb+JcbODpJvzZB/CTH
O/+nSGP5Tf499takTZK8baqEyNy2bf3vqeMN+FLf5J1x1kLjqW+b6i4Uo3OqLIc9Ovg1G3N7QrUT
b7y81ynNlcrJZonPgTDu1a8Go/JPRR48LmjlH3E9v1NzOp3Vrxxg5ZVmxMUOee5vG+k38qbHStPs
S1y2bJlGjc+5DJOTOdGHtsTFOcpch+iHismmGHBgOIVxsJqykfUiHyTcupANBDlAMz+QmG+9hKng
/pj17kRp+HyspuKB9/ra9YQAlZ6b7Fw3hOUJ9DZetUMR4iSdD05sdg+22buEX+wLM4oeDWcYN8tS
cvOTH8CcPcU/UR0cinmcdlY86ptlNsonNooY/siHeJIocx+HIVSTZT8KfUgYutzrGJraU5E6Py2y
kB/n0W7PiaPxopvfbhVNT15hT3uBkHeTEhYiw3tuZEbVa2zG0k/ljAQ1kypqmyg7TNqb8pwwqIVS
wqciqom88oMLnt54lcdZgaGbVYyPDwbNsrx7fyF3wQg7FlsjjS++PT7I6bzFYHc0em28R12+q3F4
fNGrDcI+dcGTL1AjmKgCR8a+VZel+kNlhi4p+ED8yZhl9N1348Xt3ScXhHFv4kLB+mCUD2WFChcx
0GXul0PVJcQ2dfOplHv14CDprfjr92gKRi1qrwkYnjC0hABeGCwTjeyan+6o+5F7xe8dnmMnevQn
PbsrPFTzIYApJPB+cc3+npi2eatZJKppk+M8BjmeSidN7+Jeu+WLoACjD5ozwZKMZ81rRNPS2RjZ
MmO9JrI1mOBLQOWWMfOpUmHmMWfPPI5+1B180yBbwszWCJSNaxfM0xrHG7IQEmNWi/WAyGf630qQ
rL/fcDb3mc+RQBwHPcJ/v+H8bpjysBXteSLtd4skz4VfHS+IB6sVy+Jdpw/x0bGSp57AiyOqgw+b
1IBNDBsDMcoc+m8H1l9H+7/nhpuMSv94RbZOfLrtOOQQBJwE/ykR1ZLcqrWhis5BFE/HPCuwFTm1
ts7r6ceQFfZRH4kH7BrS/PzBvRWGrlH26JxbJP5NYLVvYP/uOmyMbZ8X/hULhECwG0a3yZ4uLqw4
j/zpw+Nzg69Ko+fgdx04y8YG9z6rrDL0N0y6WGn2uA5CzIbOir1AW49SXldV8Z2bY8+sgPb6gX8Y
uWRjRdKDCSE5QS85Ays520/vDOLBW4jTGKgCWRaPjCrk5WX9YOS2ixjJSra6QSJ3SjPrva0fe3JL
f2mjAIQNNW/vEnPT2iJ9jgZiLP+HsDNZjhtJl+673PUPMwQCUyzuhjmPTCZJDdzAJFHCPAVmPP09
YC/+bqmtZGVGU6lUYjITCET4535cRN7Jo8AU4E7fIjQJebCFe0kNEV5cwfHRWo6qEC3aS66LZ2sy
OPCH093XhPN4nKdWYp+hoR5dy7Bvsw52USAi4sIDEA7Vr9uksl5MCsMBJNtsZ8gODfexspJ9BJ0R
PzJxMzsaD8KgYKkffuWQ/HZEEl+Fdrm546UVRxqUq6joSoae29ijMDUMkzP6ldrI/Guet+EmHgoi
ZZlq120uvlHFjh2tmN1d2nWfPfJTazZH6SEZasiSKjswVqSwb6nwozSMsFMzk0LOT8QcDRTKEs9s
KvungnByYxUHXlK5R2zUGz8FYpQ0BOrrYTyPoH42DMtj2L11t0888WCJ/p3ZGZHJpDTgnM8rIUJ7
Y+XetELJwtWflKceU6nvNc0pSv110zvMzx0OUaQUaY8X5o7sASf10HV3dtRBf25nmKMGU/qq4y9N
lntEO8Z+NtmsNlTEYRbm4D4lxIltI35oJ1WealvltC5ZBGJx5GSqUpu2YexlR7Z9subphZ/pcfaC
Z9sFtZPYcX9hZEtsFjRmxjz4+jGxWg4JS/nXvo1afFbKhkLzkfCzPvX1BFaTuwMPQ+BtPc1xWLfJ
yipVC8HG3Je+VGcn8J6IrqbbZJApGSRA6HWg/DM2iEdigAZ1iK+1wzVAZ2WC/hJ8cxSnzJAeVF2J
aAcahkKp4NnojADrlVdfqHahEVKld9wTkduWhKNKtVNjX60LuUAnOjx1o11vyooDZCvGu4+u6lEa
wCCMyecUEva1x+JgLP7tsXKe5SjsR07SlZjloZHWD6O2wHDNJBnTGDar7X3iGJQ/GLIgBm7Hmzop
y/NEAzI2Po7m4w3uc7OaAMhWiTbWgWWqTQAnlyOHXPUuNBgexcBNE6YeHpjTh2bqJeHtalu2glhe
k1OZ28fFzmYXPDFPwZCC8EynIxwZnlL1qJ1nnMgAaowG42H2xJ6k2RQ0yK9RFUKyRqPaUCf+GvbT
d6APem/L8JZoBTS35vBGNu0+xpTo1mTSlLEEfZeVhzD3G6whnCaRYa0cR3/qC/XaoOgCnp7z3Vgw
3R+W96HUzslMjBEdm9hANhM+BI/XfdGqBw0gbq0JMMYQnLnDDpLHKEG1cuDfEOnad4MZn8sIf0qU
wd5g6vEDTwC02R/5bNF97Obrjv297YhfAx28LIzM/pvoHQwXOfXlZiyC4Ba5eg8IhdLkfhl9Ugb5
scZVKYMDjW8Gk4M8V2PfnqY23mdjzelBcK63B43za0j2aF1uxQRNm+1blZf1Wvtw4uclOIvneZdO
ibFSS8g0We5cy56OE4yWTTXglwmGYuvkdyeQHhgIYq7z6FzbofCQy/nDuYyRuKPy6nn6WAFm2uvG
0/teU282l9UT2R6ad2Z9riYk1RqX6IYHh8t8ov2JIN5c864jG91B28cnFWjh35QZqpvvT4RMw2Gx
a6Do9LI7T9265rUhfuby6NbuG5MrgB74r+7uZJzsampOWcgWtoyjQ6uqaeUt3ZVI7gzbXfUSUHK6
L6p8K7PZO9clXsjYwmhnJOsiLKwL9iAbyn9krIfIiGDYJYfcn00afAdnO3Xer2Hg/otwJa1tPzZP
fSF/olQme6IOKMDUhYODDL2tM/An2JUEHAyhxIEZx+zRhe/0TxdP9HvR/VSWX+E4JkctuydCFu2p
YDG56syxTjGjbTDIrThzejhkGMAOrQkdvGnVhhFxtTUG91oWVzzwyaGBmCtz0ucZPZCwlgnF2ra9
JTXzzZg7hviuhJQ1e+HNC9WF4jA2ZJnbnJmkDKB3Wx5Gj0U0gkTBRr6eiE/t6s6GkbHw/Ip8Kjel
qK6DGdUXio3oiQqHb13LKKluuQk/Ivl4JyYQvC05CKG2aMAJDVspdiCg99smaBvAKREPCJtjcS1J
+xoGN6Nt1M7B05oxdlJjGeJ4fqa5+ukjjP7xb0NKMx86PLLbjPeo5RH7nFnR3iHWsK+dJTcNdLJf
uJlcY+TQetZyAXULS2/wFOLSNM0dHWfBZ+IjBCZAQ2/b0Xw0TaBZM4iBzez43zJQlhtKN3EgThxL
+qbl5w7t10m/VYFqN+WywMbLUtuFeBTcGd+I4lY6iG76IvM5Olt+0KMNC5IvlsUzvSEICs9tH+lo
gVzf29b/ScK3PKWWIV6aHn+MYteUsaVl36LfRYLZzvfEtZLihZeT7Is0/jkyC7z1rnOQNCIgtLj5
jijGK1A8dxfb7SJ9Be1uqMHk9MvHHg8MGOZh/JQOHbTah9CMhw0qtbq2tXEop/rRlumv2JTVPoqm
ncm1ahumfmJ4fkUT5WEwix/hktNNfbqzI2tjcJNxE655oeNmWt7cKUm2mVcYdx5dtjtBI9PmzWTZ
3dtzQ0UwrvoHHQFHIurzlbyzPqF9Ps1RXdwrujIf/LGzN+WS7MgqIEyOGu+xaTUbkbBYyIy5U2pQ
NeaHemupUL42ngWilKyEKttbjvQPtpgUeVQuGaXlS1eY72WS8MeNiAOYDqdT1JKI7fNT0lHPM/E3
rKy5P3QtIQ2sTQHrMD/JfqQCfUcog8G365Dg+ThA6tib78xE49iBHIMedahiOFXEaLp1zG5wbRYB
Jl9wBJsgysd9NAdL9aYV7imZe8w0Nq9qaGHgVItIWDE2zieXQrE8+xkEriLcTelLjwOPtHFkH2IP
Y/OIN1jFXfX146rMw3C69XCF8VI8qqqubhFzTxCU9ENYzvg94oREwoN8H9Yaazsodt6VPVXbyqs/
W5zuFjsSTurGqTCUl2LVF679jVfGy2uRg2mcdXDfpjS39JNFF8IUbWc5HL1l6WfcV2zCriLeYKUH
eo5djqHVOqLiiOeWLE9lIeHvFRVs2ahcrvR5r4z8ewAL6ppwjeL5uWpQUSZ1GDJla9707l0acbLx
jewUGuoHZTbmETLETzsuv3PEtU8Qw7w9uhY4C9/fJBURvFEnRJDSwd0qJPO3YcZ1RRSKek0Tj9fI
rczvuzvdYiV3g06gqS9YE6ejX5NisL4X576zvouJXU5oq5WckKy7iiwUHlyQebGSay8OgJREtJPg
UOCJ6zMjLfEVMaW2MqiR/lNgo2/aAxJx0/TB2XlbBpnXoRB3iRBhIOwzcSvCLZ0Lh4wy4E9OGY+r
oADAMmtPPo7j20cR71PJ9G4/4eXd0R11xUlOibqxxzqoHyaR11vMttBmhkAef6Bbm1cYYLg6Ve2u
C5e13ermQ8wIFMIoZMjcx7TbWs+tD+u8q5eR4eCdJW/WhgO+hX8/xHyTFJoCkkTsGtv+xacC27pK
xTpflPdQH+wZgwvJf/lgNU15cKL8qauTT0FcuszRW8JG7nIXLOVFtmABUHn9PSACcHY6Js2N7Z1E
mkzXdt8zx79kA3N8PDZyb9KgAibDupTgHeng9r4FIIGfnMDKsWtBjMstx7yY7LkBvrK3Du1bW+J2
ihsdbZya21vmsf2JXe4zDOHes/RhLNore4CUSrhB8gcfJyHBRBI0upkIOcLDiVTFyExRkdA6UlSc
/zOwf7o6DQ525VyNJ6e2nYtIHUiby26usAJvRUf6JQs8c+u4nBwMjXjQsnff5KbEZjQ16mymTPbp
8KWLjy9wDTWJhMcgEia0JGvedKA5fa8098Be3R35qffU4k4aer6Fxd6K9JFxH4quPA26IcixyG5E
3hG+UJfZKyDeKO3BdtXiYJRTf9Kl7YPrT0vWKTc6xWMSnz5+VYt8HcA1Pyq7BWtUQmCJ/LKGT8uF
JYV4jGMzuaNPFo9Ol3NCYyEAngckCuN1sfbG7psMkvTGvZKCeYg0LnIOj7Sobr3Qqh7rdAjOASwb
66EXI3tRwoEntvrpqfB52GkfoKEw5+CIc0ORzyKUzBY9+YHpy2aKWuR3BFCxF1MnNlZrhIR7VnGd
e1u7CL4GXQttMFrurAK2nN3BYsVGEG96rx5XtraMlyEtPrPT7Zb20ABjUk3xPcJURuRxU1fx9Cjy
WcNaCmL4jeSPUrSHkOnZHYgZPRFy6cLAGoXrWJx8ID2PwyJ6GaO89iNqO8yVcBd3YfwSEuY/Fi2v
xYjN6IVVeqbJInyHNBN7z2btec9RDdbVEIV7iCYHbI7XWjse48lTCb8qJpp2MsuMk4pmbZwSWhlE
/VbOMlrAkyj/bl/ujDi3bp0fPPec2LfSUQSoos4AS1IaB2wXh48fGlvMtgyxg0/aukh4gZePa6UV
Ao5f/jSwF75VVTY/fIiQFaPR04yUsbYD6z1we6A4ws+IgvWPc7CZoJcTV0QsmdMGltyoH2KyVuyX
vWSNGMg2uGHkV7/Onp7PGjXgog33Hnjs0mpMS3QwmowvlH2uL237M5kjMgADyxIDlBZxz+LBq/Nk
p9l6AeWLvVPpBHo1qUPnqPDCGBHzU56ePSsZV6mPd2UEo8jorwVFFvIjiZiArir5pBq/eSnYUOwx
Mbf7Rs9X16OgnEzncMnnLqCJpo6vRjM3VD7J4SLNpFqb1Oesi3nI7Yc4JqrTB3ei5PSK2jatISzo
PG2XLN8sfha5qk7NkBG1ijkmZXi0dwF2jyJRJNfGNkB2naIHKMgeiGK+2KXV7uZheHZ6yzv1i0ec
7HC3/9iAEOs8zqEGk9yM4igFzoh5FoeS4BmQI5MGJeb4O3YpMk8EedPhZ6WK++jVpwFEM2aW8lso
m5LdQxVuLJ5QoMZ8jGHhvkH0YDok/QOlGPneTEawyHMfb20JvCpIrl2TNp8UdD1dmZcO0OxrkV8s
lzJoRyThNS+EuDhGvDWxTO55ZFhwe1lB67Txb3g5E/a7/lPnqXmtvDk9qxlPiB9LOqmrRx055Wms
my+yYnrqqwF8HzafYAztA/nlo+2UL0GO+Ws5SJZNzrmxy7+0PoLORxWKkZd7324LsCP8+M3CUy/d
8lvczD/LyNdb1Xw2mOvNrusdpIwvQWhCrvTZ7uTZOK+SxJ13c4nfbco6UmTlEaCA2vAhQ6Ye+0MF
zfNcGv0T6ML44oTFlyg2BnaeCnAmR7yclrplKz0WvcN7THwZVUO7wRrr53wsTo0zoCkknNXt2kJv
Crho88V9ZyNnd4xqtiw0DdY2i9vLbsOTHeOmBQdb7zjHWVufZi2aUY1Nx075NaEcNhEuvQOlNMkx
4aRvqqJBoQFr//H5s3Wb1oFBSsi1q89G3xY735o5CmV9shWuZt8sP4F/bR+nPLv2qKBnBQMLk4B1
njPGC4xU7U2VNfIyFf6WUBaARlXYHCoQMnUKN7MRTXXGZ7NKeVY+RtNmSHEq8D5ic9fmeGsKbnRD
VztaF9s1I/Nfg+XWl4aVqel8aBIonbs+NMJ1ZA7OMR8LsqF5skdLwuc8sBBqCHNsCUjw6UKvDdpz
0QiwU/QBQmUVyxcKGKjJoyBnnRjY38IONGboA3myoh3HhAHbdY5SlyZ6H0+8uIkKHIxjxyYoeBdC
VEx2OvGRGCc8jKGXX/zUnK9EVe+EzzR6XvjJiTCQZLg/HqSButeWuCntJnhPkx6cH2JRZeZ6T+KX
lkinHgF2InNBHc4weSUez10XeQmGY/7LK0QNTTk0nkHkbF0iPP8SUwBAfWHsca/GtN/Mfdbvc0B2
CTUiq8ktkmP+yY1Qw7H+DQ9Ss7Wy3fJd6vg4TVaPtZrTRWHgUXbqFjtiVO3VbHIa8AqTMoYgYYsl
bhO0mrWbE/xnN7PLRiBVnots49roO+jv3SavAUYQhCs2hvuWDsSFm5J1Z6BT4gkL1TasnCM7L3tL
HrYnvJMPFDsiBSU0RW2IC+N2+xa1/fCmWuelZOWYIYg9JcEFY0HxRKnPmtwjaTDyexwzRfXVtwZa
y1QxwFcV8brvscbG1ktbCXUI7TY+jV0D3niAact1+mVEzopRQT+Ue8l17dl1fZVtfG9cDtpqpl+1
5ZirSgsYfRyoT0R2rjqdOTsEFQuoHoxTV+Ki+FAkOskaTl7ZJFU4YxrJQFUMzL8Yridx4+49M1ko
vSOKN0309AqpeN/bkvB2z8aP5QuNy42eCcHhQ66BklIWXZHE6qLnZsI6NQzkxRxREVJavjixd6EF
pd19bFoia3wiA2ZsVeaFJ4tLB1PO3KMatTn1PE3C6/brU1LFm0UTKLE0uenB4V8NZeVnCk1yDIHG
J7cEqt/qCA6TGsxrWastRNt637biKRWkhxr5yzdaCXGuf5Oh9lEzbE5PtTdvhhY8TdaE3gmZ9BYM
NoUQZNLPjQUyZKpCesDdN9MI611ZVgnqwRg8NUP8mef/d6o81DOuA2ILbe2tbXaUVDiRQUW1yV4o
DyIllEALSIpFPlLWrmJuSrqGF6q9Xn6O5vZHClSWSjzSvFbihjTI5ONuTLuBfFgBXrUjvdaKhue4
m29sTUNBMlJ+PJv5sbb8/NAaSxJz7Jj/BoxY8Uk6r2yB9j2mic3Q9/imaKW/JJ1Gn7FiKFcg9jvl
zy/NEjtLFGMD5fWksT3/1ib5m4aLGvmm9VLb741vumsv9MzbnNRnNcTZtrbifJtCJ1rZAyqYnNtX
1ymCrdQVYocY5ElY5avpczkrOTPR7LClhOP8JcNps5HOF0mvI4/UoWJcm2MRHEC55hMbFNXnu5xh
4NGEx5+ga0rLXLtlyziSKe15VvYtdHmriZCOn4c6+EWrBMdBVLez3wNPYyn9UlTWPUzQbtKiIkI3
8GDhIzJ2cRU3N/yZbFGcM3eHuCSxQX9k0GLXKdjVzjG+k4yYRogb8j6GaulyNMMtXmsSC+NE7DOJ
vhjtFO68vg7XIstgpjY0XPSZB3J9WSVVyw7TLXBWjUFdfa3ooDqpgF6aj//KM5O5qLlCxizOrlHi
UGL4uKpmzhP2kmaX02OXc0hLunJXO9Mt6GAmhUZkXXoaTRN3Gm7ch/BhmXcwFjNXtu90r0H0jYxf
i4kosA+Bj2jCmUivGWFVF9uZ0KkVe3k4tZjEgib57JTvUxQmzNpKRHBCp6wRdXQKqYfl2Z+PpxHf
V2nU/hPHN0RYRoCznrqNm8/2pXBb+G5BAiU3of2UdjVvPWq8/bioGdlMLFxzwoak1s3jkOfybIpf
xFn/NdZOE3b4Ku1egjbWz/7w2XStm9vFjDZZRkg6+D/6rEX9jgkr03HfPo8uoV/EnJsxze9DV7T3
kPqI1ldrx66BJ88fOI7k18hCtda1/FZY5osbugorkUq369GG8zopA2dzOIWrdpSPdhNT8gfjME7C
x8Tpnm0LExCHj03fkU9RXOaua7wHYWOvI0OkjIQ5StQOZ3KjubScbXkvm60w9qZJgcnYcPtEpjhx
viFzZsDfLAnj+UXe7CCc66B/8tKkxQIADmnq83dhipDZw2oZpbhihnlc+ONa5OZba7A1Z/jur8Zk
4qaPe8YHRpajiXfUHm3LmIJfo4oBmDAj39qw8SpHPbhDfTbzlHr1yFWXj1/BSzunmJkOrTvC4JOZ
7Pf4O74MIT51MoDA4ReHaB2FjPb58vGrjy8GTSXH3jL2xajDa1jkEUbz6L2WMsUYmdXRlS7WAyDV
CYPK8nvd8ntDg1e1tXlOMG1NSIC5YkNAjmT74qS9fnwxLWxpHX6cf/1eME9iq1smJJ49Jlcz9JMr
W//5EIb5LR0pkv//v//xKzptXPYEGg+xtzVjAzmF3prkSD3SmZAyJzTaFHiQs8TW3rTsIdNVCwuD
3j6a3vj7vVXYd9leIgiva0o60FhS86iU/Ua/DHePAAllmtm+N9IFzUGjqjXXeiMUm1+CmvPG8Eux
gZs5PKdIk2cQGzAn1d115xD/dZzsLVaEoEXvQ4u/5byzK4NFsPGza1ygkMnAfRs4eUHQi19Ls/pV
DPEnOUR7Tv5H9OSWocTE4blGymknudMyRn7X9kmMjFZyCSK7bI9emTOeHt6L4qvr9t8Ew78u1GI/
UFQrqF7NvM+ZcBir0TSpQ/esJsRiznbs2twOsFIR3hvmqKmDyz9UsN5nlLMH7OyNR4tZ6eLTMFT/
ENEKXKbmt2JUzUP01onvHvMiTlL2sRxG4BM1uU3Rh/lGJSmuPhIudu+SvOkygKGJk+MzsagzpdvX
LsdHW5Nutt2vs8hoa/dzmgNyLBW+90TVFyPeSl+dmV4J4O3UimkTbc0OcsbRQAKCoIrYrKJER073
FCCJk1qlnyfKuqtBMHuMPkun8vCtsD9I2DQarY2O12Zngmh68TB8LbAnUy7asOyC+Z8pio3p4vUb
/k4zW06FzT41yNoV5fesd0ABOLJc9zORJyNwV4m34XU4aylSKOvTbVTfoTXmcJqpO51KwmBKuGJF
HxWyzZapFfvhHN+p1YEqYp7HIUe+zwOIqMFeyETOs6q8dTzH72SbXW+5L7QZQWClvMCuvB9zXNsQ
JdJsF/nDPavSKyCkJ2bHlA21ZHXMdKy3rg5OlvS4C0IOZ7Y/rbDfTJu6dl58xkTKa5F4InpRvMj5
qdL3tPOYmjakJ+NGFsAnqhiCh7unDH5ay6DYkVZuV9PQlBsg+kf+9PPQ1w1kjfpkJdAZmqLRnLvs
58gCE0CS2txU+NZ5Ri+tgPqzVaa70RliiEj1T8czgW5aWysluEyXyIEVHjE+2lpFwScAfGWTz/Xd
0jCl89nZ+pCEd9LwnpQ3MFEIvQr9dwnhQB3knPkuRnnrNOoj6M61LKJ2Yzotxqv4p0eoyW/ibs2w
EqLmmNCz2oTrNoDPGXh6ZznFY4PAI93RZUqf+9s2Nd8YSn7lfY2rRzkaXOAuF1XZ+mznWwb0nbFh
as0zpkRGqRpSHyF1nqXB5xNgiaAfB78uGMFD1DZ7zpywmkKHIUyFaA/6DHgMqCajzLbDlNyapSyZ
KJAgJaXUGgWNB45VDtSKNvrZtdg2N/2WesR208eU95h2sy6wQK/nHGNSxuNwCDUDejzg1cijIvTq
c6hjWr6JK6cWYpOZrfLaFWs8dZsYe9Mm8UHiGelT6Sc2ZajZvJoNWlZjxjpTZ9gshCTW3QJ9Swl5
ZRxKjl3MRPBdeM6DMr+3GbwRQDGQYzSgt8CEfVu9T0kpV3mFaD+DnccB+1rCEMlytBQtdAgSM3nu
RE1xxZb84o88zJiuTN9wNn1LWdEePLhMDxGGmqzR7nYIzLd6QvJBwSANJz91AxRs7yXvRLudiy29
8aAAvfZS5oxqAxchzp5obSK5TGUyStHgtIfY7Qm6sYk3faqhYW5rLC+roY183p7mGUY0SZUCJyXs
vaMT86G6pru1m/TAwe5zkqTfRTSUDw6LcaGnjYqHaAfH72UaT0Q1v1qsROuWcdTWH+27iVwf+YjL
ts/JN06/gFGJNmEFGrYMP3XcddQvYRGnUACq/PxGt89Pr28qsAungF6isNJfcxc00ix7Rg3zudQS
6TSyECM0+Om8Bdds9DfRQI5IjCC+mHwWeZC064wQD4eP8oxe+o474C0s++Hgtv6vflY/6QikdSMz
MCL75sM/29MWp+t/+lNtz5P8I5QHcVv5v/EL6zKXGKkr0nR0X8ST/7lyq3aFZxTu5YDT2ZJ42wka
kp7ogk2ajTCCjEvKQX/dkUrY2Cm2cjBD0S5kd/SXF+f9lxfnOPh6XUy+nq1+o8PawRx5EbOEY9L4
8qAbvB2uionHRvYGiR49P1MXJeFhoGhBtYMuAmBqBbp0XhuCfdkwBxxRcnHGRm/urOn+lxf4G5HT
8nn3oNe66FYWS6H5m7Wvj0q3a1QYHG2OefQOaHYTFCamc2zsal44aYZhfIA6g8lvAeHASYJuWl7/
+WX84THmVXimKfgchfSV/dtnKGyS3yHWwyNuGoYUc0pRFqnI3HkrXTad2fJhVhFmkpI6p3/+1stf
/W/8Xt4An9wPn4wvTYFZerm8fny7x0XY/O//iP9Xh8qrcAe7R7mMpBvGhUkc+xtnwMU/Lz9xSGwA
hwxh23/+xtby2f/2nYXD+smVa7q245v/+Z0FXa8lQQWHEVRcP2L7OraDAQWMJoU2jHfTADhJNONL
Mfu/6JHVEEZu08dub2lCXVi3+ZgRxVM9+lsxkmSfu1OW6P7iOOW33GUTj9fhb/ZU6fz5sqXpm75n
SZtL5nd76pQj+Sh2xkfZafQVYz4Oi4OgZOiwTqXd36RYMSnQewx69ixrkONzdsaAS+913RN0aDg7
Q8QPU2buBq0VumumfWrpp6qt2lNnVgCo8e950tgxN8ZEPr/ng9/thiZh4MBo4iHHcHGurAivnOeu
kKIT3BPE4RlNExq0xMs/f1J/Xp0++TeuEtPzLIaMv31QZWHXJu80pZLoxpBZYBeZst7UffelkewE
Y40ALLzks3ZTc/vP3/vP1Y3v7QlgwS6zzz/orFlgDbjfG/coTJLx89hsMWnSXEILp7fIpv/83f5c
ruDyKuE7jqsUy9Zv96HbSqvGLekeY8v4OZTVKx5vWkJQ91OR/xqr4Oc/fz9rWV5+uwccZUtT+liL
iSz89tamdV6jfJTO0mDjQVFKVmyJd6KhOaIkrfavEUFMlnsVGveq0gU2L8nTtvQRAZfxaK09m1qN
6v5hGs0rOvQKyalqCCiUdEjcsGDNbeg8hg0AdQMl9y8/wZ8LqO86yyLKSUzyq9/esiLug4ngrk0D
Kt2UaBbFLmn0TXR+eBw9Ne6FML5IBmGu4uViqOpAloxobIsdcfBxiFTFrgmAAWb2pBhnuBcQTZ+s
uApf5uI1cOr5L8jy/3I5K0sx2uVt53n/+3tOo0ZMgNWxjkgNCPz0KjPbIeqFA/AggpIo/xJ0QAoP
c/P0z+/WBw39t8+bK9lzJQK0Z9Oa8p9rnod4y/fOreMHF64u5ulB+Dh3ep2ehGSaT43JdBGtT2Y9
aZl1LZ5awBXjAx6//i9Xu1iurj9eDQ8AYZuO6zryt1dDs3EhI+WKI5gE1qvFPTQvnp8b11+0m6tX
TuXccOwPDc8o/3Jn/w5e5smjSOk4GOo8BjZ/LivMunyziMxjZZpf0QQBE0Ry+uL4u1xm9zlmBC0d
Ylw5rEDCqwkUnixkSBK5b15s7YPMEN+18PZzVzqPvTyi3K9ioau1nnEzhG5CrwiDy8fRFrd5QW5R
X3sMVSdOaV/3R8eZ6QrpzV3rFO5DGzFyq/DUXsM4JIY3Nw8ERpwtDeE8/SZXbeIyU+vEzu+9bPdd
rYoTQ4llaXAmKD8BKxhAJ1yzYgojQB4W1q+GbbrSgmeZKN4SM7xbs99sE8WgkFL6fdiufC6UdeyF
1LQmlrsbRpKLYWWcheynt3GQeyPBlWTk6Z0SqYGwK1nsfpiZiymGnQ0nqqQzydv7vQ97KXtuw/TW
NZHgdFaIv1wu/+WBrUyCUJbisccB4mMx+7etQhFzepygtB/DwfZPc+qAVsu/J1HjP9FUdYL0fdLp
hGcgERxkGoeqiKR4oZPAOZizZriMBBvW+IqtLttRCYpOgJeRYckCG6qdV4cs8wMJBesvL9z5844H
8s0qy/ZY0VHwcSX+2wunaArbCnvA44dN1MFjMhvTry4Mne95rt98YzqCC/Iu6UydL92VzKSL7kaD
M1yeiscpFpqc/RdrVmyegyxeoT5L3IN6XDHslIc0pPbKTT6FTKs2PVO+nR1oIkcVs4aGsZZQXyQV
TlQfGrl9khmTfBeb+hEu6+1jZ9Vy7j+D8ShoMazUaG0yK0ZDZrZ8snP5NEJnXmf6hw4wPVOXHjMp
ZMnc1yh4epjU1njzZUUoJSdo+8F3mtndS97hxzwY8wdNGmxftvi8HGv4+pcl7c+4DlW2Duk4FlRu
Yuu3R5hZN9Hc+zzCMn+vEHuujdfWG+xs5ItUJh/CNp8Q4hgJpqVdHrMaIMUYYYpIVRXudPqX1V38
8Uh1Je++LYgQuT5gud9eTx03DC71NB/5eIeDR52o73mbsTT1NbZREtqntKW+1qvwPY5mtY1mnOqF
x+Atjsrm3MUi+stO989Vn5fkEx0kCK54Wv6+gfJnC0824uHRimKJzdR9QKNnYMi8IY0E8gwcZKac
5kQvlz0B9G1XudlbJyk8+ZcGBvHHfn95LXiNhSmXzavz25qfk86pGiAbRycU5AJJJxyatt7FjAEh
e/ChBZaF9ZW557p1DbH2Ol6bMVSPYZoVD1Od35jrB/w/nb2uOe1ymIyTEyUfb3+5rv58OrlsKJZD
CeEmDgi/H80yGcWjW3nD0dAAyslOmoc8NM+4Y0nYM3bcI8AOLDFN8BgEam+oXV1ya6s4j85GfJcz
9JjBc16jUOsDzQodCCM/P8P6v0TbEaPvvarHfMVyd21VC4jYcnPami0CRwP9LR3LcJk21XqyU72Z
S/U1KEDmzNg/y0kGW8Nsc3xWVaHWUYEh3ElsxMXFWB3VQb7tfQdnodvsJE59u/Gcg1NLeiYnerVb
qwb+RFjo5ERI2zjTtnbne7uuoQm1F15BXJ9lpWOXup3LIl531C08ck8XqJLDEW00wN5Icrq0neI0
SsbCH1+qdmq3MILt3ccBpGSgh/tVtueZtCTpkMJ9nKGwrvtN3nnWq5jYzidp+Jpb1VfKdpncx9nG
sFtxIMH5S5v4QXo5w0Yq9CWMnHbldp16/FhEE0TDk+n3z1PdfaXPjmyEsRlwWv0fe+ex5DiWZdtf
efbmKANwIQdvQoJaugj3iJjAPBS0uFAXwNf3AiOrMiu7rdt6/iwyaSSdTuXAFefsvfY5MbTn1gS+
HQEiLlwrukT1Ow3/FM8BiBunmfaPnXQSNr/GEgV76g98G8wEayJZYQrnCXNcEe5byx7/hzXHfz74
bYOdPn5j3xagi5bdxl8mgqTEIYOaqz0mGRjxrFk/1tC1gpEvxFaTNBDU9L8/+22D095yLZoUrvj7
erOLdLMbRtikBLt3W9g2l7wf/BOUrRyghEM8oSd2XUd086LKKjDz/NYr2L3jnf/7k8r82wbHYpnu
eiYzIWYwW/9P51SJ9cOQjW3RmtZepQuxkZOIKdimYIvsd4d9wzo4cXgBzzdBGUtXs8uRaFeu/5Zm
2jZuFK0yT11Imv7GQoTCsUlWPELHkdTda+TTyp/jJ0H7D958QmJf1WztjCy7cTT/p5GeoIJ/X8Ba
fBZHOI7gs5iQG+xlbvrL39PK6VRaiLaP8SiJINNi4zgXtn4s2pS69uM2lkXw4MtFVuZLBGlyUEAi
j2mHE3r1uOqFSJ6A0hX5dhLa2zhm8/FxkbCKR+JOmHfe2MHjLpj/FA8pXUB46OajCYZESljpAiEc
TRApYENhoLj106GRM82UlGzsxE61YhXX47+u6ihTIJnR9YD2eUxjb9rYTvur8CftmFTzyPxO3GFT
tGTiAFSHMh8OyJZyUYAFzfYp2JXjkFrhMUeuHXo1H3v0CElYrk6YhWhIHMvl4nHNbxM2lHqpc4k7
mcWq0J9Ku8Ms06QvXWjhlg5ltGcvmu9Hx9qZno7MZoxfZM+kxSiGYk6+Fl2B0BhUBS2rGZzgp7iI
7J0rsbPRS0AvrjnJymxiEihR//+2X6EXxHIX9Wt7xA/UT7RlSAmUdy35MLrmGIpCXmcLNFzXJONW
LHnVeltF+4J4+/WIlsSkufGcGoPxWsZ90KJl2YxhRqsgp8FqTFZz8vEEQUnh5lR43tktREDtOdzW
REk/lmeTqu9WGoGoizIP8l4X7zuMYo93SQ/8UtJ7P/QJwHDdBZnVZSYw+oyjge0LnXkkQoGTa91Z
E1V/ThE/sbmokdybFplvHbWmrhzuYSj11zTS/R3MQyQ3fviC538NUpxPpEnBvNTWWhC7D7WfdYnK
KL/JFMFslaHAcpTjHB52HaYtbQXROoP7MSCm6Eg9nCbs8ri1iOqkSDmWMeJVoZW7eGzYL7Rsp307
qrZt+x3v7L4Tyngl/1GsoPiRed5Rkp8qG/JaaSxqJ/tsZyjPInwUuw6R6w7nlrFKOvZPviQzKQud
VwRjwCVR1+yqAj9k1lfYLRON/k/0Ro3ohtWKMhQQWy+PjYNZWPuIzT4adZimoGqPU0JefLLKSml8
Lgv7zSqLzx6wqiDu4yW6t3AOZt9stYH4JxEZWPmi6uCQ3UlqLa6+ZjDfEc6ydi5za6MaQMNtvFG8
aNo34523ueoc7PG/K5R6huzQa54riUodI9nzw5g6LbLcUfqvJvoumjDUMm2Wfudy7G+VMffrUkvL
jaeQVw158o4SVgK14zB6uItDFLZ3ONcYXxIn+d7EH3o0OzufTIEdcXqL2ysn4TuNK2ytbNdxGXC8
zubTjDLmVaERX2VJHiNO4mYu+wtGHoPRVnfQjVBdcHuFqCUW453ACZogQ9pui8RL963Uz76tlXsx
4HtOc8yLI4a/jQWkBhd2KJ7RC/Dyc/MC3tQNdFvfpBrsJ2vhnKXMvGuPzEW/OliTU79AZojWdSN7
micW8VAzHdYyX/RHWG+DjjNfx3KKgCDfW1HlIxoC9ttaU4TYVkcC2cRniiXxwUoZhVqdEwIIk7Zt
RNYGhJXpwUAD6+KYIHcJPjn5ymPCd+lQQ9NCoYez4KR2U/azzpCKou2rz3qSLMoUDCc5wsqzXz6x
U+nOlHrzDQVIfy3dVGy9ipCIXKuigzeQDZU5kXxlXbuuvNJ6YsWEZcVvL2XXG1dfaCmeiGeMOyCf
mp4xpm3nPBg6n4KKNaoTnz8+OqW5TnRvvKd2Od1RUMUcAfNqUK7cwvP27lrUGreak0mynV1HiDGP
CT74pYCrjoPUzimYyjCiSdbrnysCECP0A68keoXMlNMUdHV0Q0DsvWTZdyYGOqyt8I5dwa6HnaSM
TGybiHmtXYfJYggHhFB3fzTaV8ryxlaXE/nccZkfxzw6EcA0ZSTV97L7yKey2SWkEK+jOuuJqx7C
U1V5z60+2nylH3EfHXx8MsfMRwQ3IX7fJrS1QUQSRmo3Q/GpyD71rYC4aUanBDX5fhjqI13G9KTZ
THGNb0M6L2t0ja7FspIMn/FZyyIwceg/jIrAw053t2OjN7swS5+sklJfV3PiV3VpBZqOJ61HYX5I
ilI/RFPxiSmfgQqNKt+2TqHPb3sMSejb1qyJSQCM4ZTlNIN3UQ+qNYLpt3RT0xoVkeW1pxrpdLLq
SZCUNWezbl/9VPzKyKWeREw/1qRLE9qjvUlQTZUR/W6Es9VpKlguyzBwSusrKXcm1GLb3Haezbo5
z26o7vkzpLUetJAe6AArnF/aLsoxCuAWm6+0JCm06bMfGLiJtzG25Q2uGDhXs8Qr4RvZqdEvZq+L
K9sWtGrwaW6qIQ4iRNaKNskUG4+a/W4kZKdyTe+MgK7fVHYVQ7Us9B3fK9z7HAKrJHLbFhLP+fLU
NIWTtbHQWpDuELXiji+KUWhDvC2K3Kp5kWZEElbUj4gn7pYt7BfJUFm4bXmfp4pw16FT63lJB2uG
DItP2MPKDHVjwzeZbsh1xUs5tYtlJDl3iUKVN4/ph+6/OdnVSnr3iwNvo7Vljl8LqFo6quEFldr6
of2tsoQ2S2x/FK6DqjAldsrXOjjmmnUpSmsiN6u5s6UEsiX33uDPB0MPLJZSbIzGH8g5cB8W7ZPr
gsTSK8PeW717zbPoalLjvpnt9GWy6jDIo/xstrq/NxuijmaB1BZmeLruI2XsWKJt+mR29i3mCWD2
ekItjl1HTBYm2S4ktLVDzK7ZORSZNIJKWi+PtkzfiezgQNDifZdfxRJ81Q3OuSvlyVrE1mOEbifP
zlVqNQcz62knhxFG66GD/++TFyR4FSiJRGCX1S6JYuNsD84JivgP2aX+NUQWJCjw7Lq5ucsRXCuw
dIj+4dwfEyMM4vlUAp69oi9DUmzV2oHOM5AXvfE3hNHrCZAGSkEQBKb0ufK9+GJjnwAP751l4wTe
LABmherj4SzvwHt6xBZAwWzP0gN0a/sQZPyuWz+aIUQ6aat+gA0GhRkadJduxoQaUUUhekM/H02r
rg5ZSmCXVxhPNdWRtP+u21uJGMFqQv+QoClZxWFNNpmO4d4qsd47NdZ3tVgYcYjiE24Ejbr4G9Li
cV934o6itQymtKkRAfThkU0eOnms0WtDes05xJ65S0z7IwmFuNhzuxiV0oOp55/DUVlb+qHQlwvM
Cy5en0QvuxPgzRc/r9eZlWrHcOF8kTC9xGmqF2KR9FNvRTBarWndTVZJsbjdG9h+gZVWz9T2XovJ
1E/5jF5FES+RJ7lNe3sYNpMr4itykq2asTcDKHHPRt9hPFEDkcE4eTaYMvIjZcGCDbNNtlzyxjDe
HBXFo9vMZCyQtx6EFzOAdBmpBbZ/o3TiJAgoEzqCCCxp+8l2+Er1r35ynh6Akyhzx/tjHYpoepv7
Ij6z3hcM40i6SeNrNhpnPhC8GaS+G6Ep7Dk4ZyuwrK4/IPJog0h4w5Pmq4OOr/kCir1FCW9DGQJm
tytj95bqVrPTClK5wxnhHcwChCpt8s0dsvkwEh+N8qF4boyMCY1QQT2y6h2AaZ/hPkV8YivM4El4
8EdZP5czoARDc5aZMyLVldcah+x9EO2LLMY3x1DhM9Ui9FB1Zt4GTNaUhwDMTCkJK2nmFfs2Y9eC
twlr3jCfAInOtwUot2oKpX2dRH7DidQ7mvsrjFM+baN/sB8mQd3syE6hOypnqqBdZhyarGR9Y3Fs
5IupCgdYW2M6AqipzgJ/6N6R3jfoACbOsZPs6JLN4VQcswoirGX7AuMGdKffIuAWOAHiUdqpmItW
jpzUEY7PJ2mbm9ivyyfU2NUhiT0CpuP+yROF+6E4wfwZW1CftyVBUpb+XAO3bRhNDknkYT8e+xSD
Ormsi8GvHkkWTq3PjtRYD5YtkuS6rY2gQ7J2bGuZHOJiukdyrraWNYefnRi1zUhUHHjRezRYnHNp
K67uzKzcIP2ekti8h8K6+faIB0SJ/DzhpfaT3H/1BB5H5H2XXlqnWk3Nk93W7dMwoIgcIKKul/3D
47hVaMLXqoHh0vYof3tXjM8jsfHXtBf+G7OPv7En9PAYfbZTTVTfgD6WbLm+CXw1HWaNfR477DfL
V9ZJK3QMlrpZ7vjLvI9NSdRiyWgbpvq6hpp8gIIdPS1ImbpBHD9lowWgSYwvRQe0QGXD3skxdlM2
9F5y70s42wBQDP9FgV/5zRXhtG6W4G+m9aVd0JvYnjjaMC9WIW3EEnBLawHGXmJgKJyhuSrHQ6GT
5eA1FoiaYRjBAQybqmc9kEsB4CLP5p2fK+gG8ELPTDUTfAgTAVJd/qKU4W/oqpjrtin6tWaO00E3
cEWEYE+3KSK9i6jEFjFPdipoNh06tzubYyyP5J0Fnt3ceTrEv+mEhDnL6l3nI9UY9U7bNRPBY1Wo
v5C5m54mCtKP8tbcxt/LgR6uj/N1VfRhesZizdAMwJMW/Ksqp2uj4eqyWMFNZZvieLQxirZxsycM
9t03dlqut+tuYRm1qf2WJHhwJMmQm3BxNWHVb2+1HNodWF58VoZ3YiAZdvirva1J8StI+vYD9KgA
STbMdBNQ7oCFXcawkkAYSLSkC7EzcAiTyT3zSrNs/JJDQU6nbZHnDkvbceOECnl7VJfst8r2qrou
OxpdeCy6vDp5EsJvJ7VdHo04Oiy6YJWgH/ZAJHXoZzfItmKg2wRDUYK6wsTZlnbbPImUhWSYNt+m
2CeUIUSX5SUDnGXSJjKTvouTjHkAIKU7DVEnjkViUzCr7P7Icjg52wVRdnN0GWVMBMFAKGRDqwQJ
OJgThyarHfMdlqio1tQtsJuN6tC7jbNPwvEaIbjcj6b5y20m+1Lo3vmB62wtPClyStU+RpYZ6Jr4
aqE43jjsKNg0DfN64Pvbu82b8hgaTMG03iv1/ABBsTbSOfHJpoTM9sBMIDU3riERi4OMm4tm968S
1eK67ZpiU3uQkzOZ9JshMvILJeRQVeNZ2ePRYw9xrEGA9SjrNih+M6haTnMixutmKK99Zn/O4bkY
ZIvkCpj96GW+dcOXe6p6OMmUY6I79ftgSH25caNIDzoXWeWkxfLcyLpf5428GXU/vfdbNOUrsn+b
W4sQ3cK15g5ze3V7+0T+In958BBgWquvquGBD+shAVFEffflLcMqFBgR6kuCDOn3eN2b7MXrgA0Z
mxFpFTbBp2kIJgwG0ZqR/1uhxXjQclNeFK958JX9plX+V9YqK2l5+Q5bLctciho7IlMw0OTpRZKO
+NhlNuX0u1Ca1444lK6xbQ1ar7PN3KUvVUt/yK/SjFnw9vlLKH4awLiwh8uJZZW912VlvnvhBxTF
b9GIZ8ZyVbiJTdIUc4Nt/2gKb4PN0gjCtou2ONv2Ee6YbBbtxhpgx8R+fME5+MPqWci5FAZWjiFJ
Y+1wBCGYxq1mvmaCkphh9M6Pee2UX7VZELcFmX0uPOPVz8k5ipwvYrCHm5nkh0Z381Mqi+eoYeNl
CQvuSzg+qckCtO5qGengjgfZvvYOSWee2j6aNq0S9sdgJPZGm+yDk5Xixl70zCFfOe14QA9gBo+w
7ccKrmJ0NRK6FwmqYz6Sj6ANCKM7lGhKumg36+6v2KAehSsTo3ePLEBNnKstitXYZf9aKYYdvxWf
W471VRxN3UHMw4izSis3vj5tGCaSbdKpkznRAh0Mef0NglwEZMCfxiAljAyDA1WJMbXyAGi/2IYT
x+bQozMuK+wsGcXKIn3xncVe2SIcRO2786SlBejf6jWkfiIBk9DBMJNecI2R/xDOJegdLELzPP50
HeB8s576VARJK8QruAzo7Y+awLg9LBGs58P8TdvB5cHx41+V2aujo0y1HkU8BA98F1QB2Ekjsv3I
7OqjMinWPkSTNIqzo0PxcpXZAF3siEAQt6EKy7bOK+t2ZymW3X7OdoopyBnQ85YYy1fdkG3MqCqP
Q5d99J2TXFjKy1XjQMr1WDcd4qp7Up0vDqJ1mVImMjAomlLJW+7Tm+lsABsOhF0O20gNX5TVdFvV
5WR1ZA61T9eFo+0pNnrjYlHpFEKbuNX3jxm/7yBJVNWwbdhtSYEvjGMSGypQuzEv1GenNQ+JhevZ
1a+YaHV7rA/lSMtsAjgEdGUN3HS8I/F0V25Dp1RvNmNvikPIINt7Tnuadf1p9jLjSqq8CPpGw7Gt
FOcOG1Fv2ezkXfitUVATPLIKV60EsuHZLaxxX6VHIgwJrfGcXb40E3W8eWyjoOGbldzRP1liHchs
mCFm7MMZY5URyq/8DPOL2W+6JDHOrZJXU43OQZswgFNLv/vH6raG2OJQLaqpTuF0OaSZ3gatQQYW
XPqXOjfb57xJrUNhdZQSteLeXB1lW092Fp0br/que7m3qQdL7jzECRQqvH5Lxdd4lUxVh5KuR9VU
d1Dia2BzuPlCJgQM5gckzdNzkoO3yCZv0W8kl/Q5l55NAGpuBAwfd/IfwAUoGa3NlCF6jifnzEp0
mG7UkANBLMUqhXb6hGaVJp10SEt2VMvZmE03gcsN43AN1ryW4klb4okts/X2hMUKcOA4Gtkr27Qi
liNXQoXB6tvvgJ8C6LLLiEZ4ay14eBgNtYqB8JvuNjN65jXNpFztJ84XNf3wYtxZWh2yxTTH/Ko3
xUfol197m6LJlL+2hWl+MocZtyn6R7Ae9cm0hx/s+eMA01RBz2KOb8xWgeWYZFcDKtkKXNsrytow
FSLrubHtzczA+VIxGE2xd7RZNG3j0fpWyyl5Q2/w2SMzBcxv89Om3hlln7zSE+e+1+OLxYBsoCk7
mz3tA49yyx7g+E+VVDHWhpzOlRistzD8wo7otaBi9FwRBRUkcXbrCACjk5FM2zmOMZiqJNuzoD+r
knK6Bo76pal1Tp9usvF4S0I5QmWDvKMmFTtR+4TH681kCXQRNWGHib4j+rDsj1Oc9XSD5Ftm920g
s0Z+8RYrQqjq8SZlpT8po/yMn66+T1X7q+yhkZkqzXeZ0tz3mYwLysCzdq0mvB+Zmq2tydZr3/Z+
ygJKa6/ReO+hIFU7Nw8D4aaIgimxrSGQMFY5C6jABoBNAmc7H8NkpgC4pDJjkcHPg0z2gJKTQpef
66vYLF9UOr6HFfFsMQjdM8kxJ7GURpyJjMMBz29QVM10RUc3XU2GskAbR6q6/fQp6yPrPkw88cri
rUmpWO2SFrjA04eXGMvm3hl0To7l5lSH/Yvuk3if67e8ineVWxmfolhtXFMvvjR0V3Y5mIptUxnd
J1cWS5pqMDi43VebEK8yxyOEGlCRRIXU0xcF9OQt9rGBe75HFjq58x2ZBDMyMr+wD24HfYpdvOd0
pyom4sHntXGAZKulJZ3idwBf1zub3TP/fv68D6thhf+df8zXG3CHO7hVJ/tq3r3X/N35QTXYJEFR
rZTA4A/JhbZR0LGCSIJkbWHRIb9pq6ADTHvwxs1ZebdEvaBjJxUlbQJUszsr2Gyum+uXK86y1Qfh
netwNW7Gjbm1j/KQ3JP78OZ9Fr/A3rDqBUmPK3mBqrIBYwx4lt2mt2l9EHq19b6NtKv2+iE/TXd1
N1/bL0QU04zM8EQBr2/WFK7DlsT6jdZte7Wjlo97FSUIDhL9Gk9E1dh1/Br39bYFiIZbikZlX3v1
HhDisAvT3sKK3/jrVEzawVPlFdtddfX6+IuqipET1dnQtxbfMhYCZKJQIMWs6+6jsjrn2aA+qhoY
QD9q1WVJubz3Sn9bMplbRWQrV9LdPFQRa8wkf6eSvLYbJAiZHUu85Zb1LgaHilnKcjMtTwLDR8mb
eHlvNs4Kj820vZMIgiPzeM8AV4Uvd/cJX6WslRPY7SSPjwtp1fIowX3+vunGKXXEGtdPaqbN0YXa
dgxlS8jucvNxLWs5NHoSsAzaaUc6X6Svnwsqt1tpjtXRr52KfjnX/nazoTuyn+0hSD1RHqvCheQR
R5JLg37Zdsy958dP5pDkx8RuqBAbRXkMU3F2aRBuHz8Mq6E8yiGqjss7UMrU/nJ/XboU4fDglMoo
jo+LKCUSPUy4+PO+xzWwNsuwz5yd41o2ltdsS+brcA7lvH68dTup2VfS011HRo0Np6+PYRtVu6nL
m/ak12a/I/aVj0SG0OM52zYpf1/7232pBOBkNHmzpk/6aS5lvG1cEyNTGyddwIQGEUqT5ZGdT3ls
sXXmZTrv0DGaDD1mjEOIRrWZ63+9eNwXuU1OSa86acu3/rigH0vtNPEzLkdnBHdDHPBa6Iz6g51A
2SJc5ZgtL6Ro7//WDv5/sv/rVP/8f//340eR0Pxgg5l87/4d0o+k4i/ikuCj+/g/P0sqzNP1o+A3
Lwl/fP6r6+S/+L1/wv29fwCSNQxkrK7hQONHmflPuD+YfotOhWFisPiD6i/sf7CvEIjJbV4dkTZ6
jz+o/kL/B9O8a6C/wqviuLb3v6H6m7j0/iYdQd7v+8s7c4Tw6SD9TQdHkDfpfTVGs3yokr2vuq8k
zF79oqMFWo7h0TPMwKd+uSPc1tunSXmIRihWdhfr+8Y0BVs8crtxm2YY4ZGNzTc/7Ghha/VHPlZI
BIz+51iESNUiijlZASBcRerXQDbMuZ3qW+6SzulGxK2yh8SIDXKIkLHJbfpNDIhepJ/1qdpmcOkC
XA9eoDfu0ngmQqwTvxpOte1ow95RBczJOxtBLHZ1+7WQFJCZd93tRH2P0vYq7r9HsYjXnWe9OOVI
OtwStCSiOAvCGQekHs77Anv42NfZjrZETBZYQirN0vVLM6pps1aW2xSkmK+F+ZUcnew+2ohTrJka
U0J/YQW/YjoaRfRda8iNs4pOvHadSPadDL/EIk2ufjXEV+I7k6AzaNy4YzidU3dWNI5IFSmS4oDK
FapZ2dZkDqWatml99JhoDXTgsC0tz8TlzaE03dgi3nsYslfJlHcXE8PL5MOVsrPhMrVQjitqcEWY
qHsezy+eAy/VTLPsxdO/jUN1QBU9/GzoKc1tyAaqp+LuI7bRCNvcTRSHA9LfJAW1raog9VIxK4LM
Md/K0LMC05hejbqckAA0PFElIeNOhCyFQxiQSnDylBrvs7vk5woQodWYVYelt2fPWn72DYlmkScW
niaQkjcfIq6wCfHoqYuvdjX7pzF5LsL85IWWZOAjlEjnCdNC2myggPEpbDCYndJqJWrN309Ndgx9
s9lhK9Hw4xhHwg7jk+tFEbvC5PsALvzULRd6rP64YHBGtPevm4+fPh73uO+/uvn4QWilOtZh6/y4
peEkWBfDWK2btF9kIf/+Go/nqx8/eVydC2Y6GTnPf77u421YqdfBUO7fpWgLfG//9kYfz2lzVFNN
QVL137+9x+8+fgPJC3EFOq6Ox2/8+YPHzSiNqIo8rv7l/f1+pDa/2Q761ijKJgiQ/3rgX64+Hvh4
mRlwCzJ4ON9mUa2hCernx0VrmDhBZw+dpJr0s4KkSkGaGsswZd3R9u2M/Q9+tuJMES37y4WGeAn8
G21I/O/VmnCtZe3HfTTIjK0I0VipL4/fedzbe9hGBJAsKoXW0cYo2+h5tSEIh0WSSGW7n4ZzrMlL
MlYle0oOJUMvCPzFX3d+XBP4rIkIhbbZmWN3ohN/VL6aD2zi1Abs96rMqmKlG3ugIuKMnlicteXC
J4H+TD0jMkUdMK2/4yNH2bT8yOxMWEQEYYSuNp1KzeardsxoO9TKOkeRY50f16hXhPgppudFIdIK
/sAaB9YMkeAcldqwDhFL4u37530uvCcyv5rjuDxiasLvjR9TSMrEnq6Ac6qLktgCxU7YiDP6Ksv3
Po8xdIC0pvkYg0b20y0lZUivrU1/KPf08+NRjwsdicTvm3T10l2tss8IDisGz/yDXO9iJ6DFr0J/
Ko+zC9XO8+1Ta/I/qOd9AVm4M0jPDq3yO/4tDOPkmW1L3ahhHWRvoF7hrEpVbFvcIoAIChPrPmU1
MVPXxZU6nic6gTu/qF6LchrP1XIxpiZqWIOKCb648Ww2dzXM4kQoSnFUdnyN74myHLgHcF/0obIP
Y1KBWyzpKi4XxK3CwwL+jjbE2OT04L0WhnXp8oRD0mS42bLqQsYqyuv8PIc7XaE+aqhVbemLzWdt
MuazTvzGuU2L7DDjKwYM+Mf94HrkSrc8mJ/Lw9LlyH9c+yaxQ/oeZPv8oDQwAkkkGaeW/m/pK+LJ
shpQtqVDp+sKkoah3BkJ/fqBOINz6PNOollL9yzSUSW+EAmzyhg3ztMILnAq1N4CA1sHIEnFpqTb
BeAM4WEt7LfHgdUINrFODEiVtll+kVZVXOYWUTEypmb7uGlpbbudcGWsBn0qLhg4q0C5pGBqNBwd
ghxX4GYIX6MC1Odgq10gJFVG0HoWwVeEwJUf+ow2GTCChcIRGTfXRgeOauo9YT+0BxF6Ay9o7M1l
HTqi92QrYGfVcZzm8mgtd04h9s2oUcN2pta9kR3phIAseIxqWcA+rv2+88/bj19M9Sr+45F/e/jj
psmfZ4uF+vZ4adfsXIBzhOY9fvjnL/zlqX9fLVm4t6EZEyTwr3fyeL3Hy88FeADMJWG9jpwE8tCf
b+Ivj2/K1libSBnJWiM2ZKUtG6vHhbfss/68yRK+QYX7b/c9ftoPVkzgGiUIb4e71Fw3IQCAMnKv
opeUtPNxQ3eRE875BkjqG+IMGegQdZ3Z/cp2bbj0Kfb7DMArm/vPNjb8kU9zIEyaE8jCtrMYvwMq
zTvU2QO8n8wN6tHhN0w6mZ2Vb8Y5YTOc59OhqI13zW8OjkljAwM6pF+PMpsRkY9TPw9OuY/L6bkz
MITj3eAza/FNozzVZxa8FpFAlzXAuAwUzTBNb5yoMNZIhUnVMGZY+Dm6yyTs9oQRtW5YBYZx9FMS
GmflyQOFTzrdbH/bjqevaKo7Ll1sOzI/qzKl+BKn7hbrQIE25uKaEpVc177iHcHo/x4P/UgEGrRs
KIvIti1JRPbsXVPE11kWQ5AqtK9FXQwozGl8RaO3l3FmIoMyigDQHNJp7BHnHuUsTlVmTx3OmVGR
ZZfqB3rR/aocWp/y0dCuIUElS9LlIQPiwBLFTjahHA8YW6hkJjFUFemEKCVIkq+o3Mf2MK0sXR83
hmwJZpwlsLq2G1cSsQEbEwUNhxVYuNRQM+E+afwdmqRN949slCKLiPizW3rZccyXoPKPemgP2WTv
SKYjRk78SBZxVaG/OAZoEXQNl0kTgAKK9jOVOqRgoTVsEvSW2YT5IMyL5gBMPQ8STVuQ4tlrbSJp
HGcKUN3sfI3mIcJV3bRbxeHJWsy5T2CBz7Sbv5Zvbk/MzpzXO6VVLWIj/M8Pot/oflMuJXETbGvG
VmtXO+NK+KALqaCowFQkmkYjYDLY3nz6+qupp3HgX1xP3Wu3DjdhT7CMAVOcbNY9vWbCfVN6ZV73
jiPtZ9z7ezprMnAJTEQx5Bz8WeyXAMtLU0bjSj8ZwBgvHYdjl/g68g+fTUNO6aqKqlUOzdyqyGME
OBT7RbTqql+u1SANDHv9hKZUqfKjwmQdtHq1bwDxUibqzn7qnPW6jy+AWnd+wzcIoWWNGBlLIwCd
gU7nSSQDrTz6ntIQX8mbnp4cQdZpnDWXRHEs0dHcY7eG39FxgHq1fmu04aXoj+jaDCTLDsvn2QZ3
FSKhdKxlTPY/+bHWbyS5DdDOQkCDIt8lVHOF4IG67VWrOC20JXEiCrJoPGfKFbDX/F1MCG/qAwA1
o0+GdN+stOGUCqP90OiCJBFzH/dOAp8J81zpXqKplIGvH1Gd5JvKqIhF4j3alFtLO8KUSwxEEaX9
vhdqb4CUESGrbMJaAqHvB0rEb77dfaJ38zE6+Oqwx0eAQ02xA3okheWstI5hxcZnsiJZPMKVBxUV
Gbe7Ie7k09gK7BQtdOA6h7veyGxHx8dJ+W7nEkiUqXZ2KVDzECGxFOqsU5rdHPKfVjKOPVSsxEvU
5A0Rcl+xOQIx7UefQ6raB9WOnxXhcOiayUylvX6GaPXF66BbAzUgf4rMItS25t4ZyV4e4ybflqjK
QuiNQTHxvlPkMmtbFsmmIBisgJ22taPszc7J4jJjcnfNOibjxOf76adpM4lUQ13RgNLV45rQ0sjc
wPm/LEscWjhrx87zHc7UbgXzEl89TacqihaJxDTTmNMutCmSkGE/04at0VXI1VX0TI/Oo3U9gHUl
MRomhrceJhvYoOFW6D2R6rKSL0eXhOIPLyK+GTOUv7cZQ7TUJDGmhLpK5ADBtyYFvbDxD57+C3J5
uE/cgkJiFGGEyCSfvU9vBopMNuF8taaxK9u82E4uwgaNv0Zqq2gtkvpHZJ/T7pu3RNlauBKCMhm/
smMFNzUYOO5nbKxeTOuSpV24n2v/P9g7r+XGtS3L/kr/AG7DbLiOjn4gCVp5l5JeEDKZ8N7j63tg
65zLvKqsulHv9SAGQANSJMzea805JrVhv2APNvrL2ibYKEZ3QWgQW21U41LryG53rZ6UlZk87YQ0
y9l+QYJDmVA48B2WM16z1ATbKn7W8rr1Up+aNuOnOSCyl4SNcPFpEZ4LzZdMpCVPC+wavcbPoDs6
s+/fU/uDEX+TES9G8ltA8mggfhFVIgvh3Z7+FRoh68iZaghX7ouxeORS0ixsBeCaUsfHCT0cfRZO
zdVLnXNREm37q4ywcmR80ajDen0TLtPRUMdQp9A3ndPoAeY3M4ssuzGWJJNIzT58jSugC+Raq2HO
Vybc3AEIYkFgwdLfCiCIGfRlBNZ4OlQdtiFAfaDycwI90fdouXrFXnBhOOQWRs5dPiSXgXoXDN2l
Su8SmpGCjiqoyYBJOZ2o4iXQ0yf8H/vZ0uKVOyIUTYHjzj3haYTe7nriNJh5VibxE7lZFhvIk3AW
cFKjFsMw6MfelFuvIuva9VINjbVm6aR+6CQ3bToxtJgkopNvV/laJaV00xfrKjEoplo3ZB2sOwVq
cB079kpMWrm9KZ0CUXBl3eeOepvkS2RYGJIgnzefaR7sUWehBx/ND2sO1Tuh/HSyft9hB74bK5MI
VWZDFmEbKIX3pdk/1zEDC4favx4w8s9I3sS/sVaSql9lYcAQeQaTtcRnIKwskM5MaGk3cxn9HCrx
YrXUTTiJjEj3/ARgK0/3/VO60NnJHeZHBIbtOrR1uDDmG6vntFsu9pbMGddwckCHxeGLHeFFQS24
MkYKW7qRP4Q5RZvgscwIu57LxEvE1G0xrz3P2GT2RbhkE83XRcHvSmIf2ONCpRw+vrZ0egCoTnge
KBeHxJlU7VoL8g8rnzd1TMe/ZKvKHkA7wa5KsjHbBQveQ7yOa2QucYQIAwlTlgiiwcQ0X/V+DZtk
iSSnRpOryd00ILowUYdGLUbOfqp37VSbVOKCRyemGSKHXDqixZWouUBrMbPTdJn7zqZLuIRLqHAV
7LCBUYE3Lw2Io7u0AoXgmv22sqxq6wbR1k2AZBFdQYB4Enl1M/8gP65c9RZToBGpFuEh7vXkTMCO
TOPU2zQbUcHjtHD9VVW7824EE421yb/BP309Db9Mo623Y6bkkLISsXVmNNxEMf3oaLzBnxX3eac+
TWFt7JyQKXzcXSJtM06BcURXMRxek2Sm8WURq4a3hKxL56SPA0ZRHX/EJKpnAjkpspv2T6UtfgZE
oyz4LndVhoRfh00Re2GmF+CTrwqidsBuU+pQXB8xuGD2GTrRQTgHUTrOnjR1hhFwiTETDe1FfRs3
s7qJInDuqVPMN90sCNAhhMquSMIoQKmeqjJ83Btq8VpaXjCnxkEZ4ptIBKAbiZtYZ6gLcpeuB2GG
AnncIgNuWp/xtb/XbRFcDwYWu7JfN1lt3Ued+KVjlV6NUWDS4QM+wKm4h22oNheM64pEew8ZNHW4
eWDG1OY2xvS4SpmUboGXj/Nlh+eh4ug/0hKn7sC/PsXjbujsH4nvMrrWs37TYQvwEuNCgzaUwY45
FnM9enk2RAd8o5eghx/zokLUMjv1qnZTomCt7EUxp/u2byKutBXdZpcwZ0OzDlhyY+y+if7RUZnZ
mPocHVpDfxqm6lTTpd1oteEQvnSdapDzAEdw1e1ObtxxUVSCyzYoCRzqUWXhcV+BmheeUVakKNGp
jv2CDAN3M41WgKp0gmuC1nvVVze9Ht6prsg2Dl2vdT62D2pwQURpDwMFI1Qzzl6ma3z7OvndtguT
NMggyIlx4Sxh66JU+qPxiRpq4cokJjMcJBZXdkMlEI/otZWp5JqlWO0D88YU7snM2kst5OMwqLrk
ewKf7V/rIQZpq3V+TGODm7Jonkp3uEtK8VQZHSPelsjHXEnuUg2calhOppd6WoRRPnxNh7BHK5j2
myQG82y5PqWN3TQOYG98Z18q4aXqVPZp7mJrsyrxOB4bB9eRjoWvyVH56WTUAlpZWbV5qLSegIAu
v0oblIzL2aIsgc8Ghm/sG6r84Xbo9WesNPHaHxDbl4Z+NeYgWPowMRhKB47nKvpniYL5xCQIECbF
/5K2lTubBfy9Qz2yOTssTwqBFTgZaemiN3zqqV3/sEIkGaPhzLTqVmim8k8jve+qBMZjEDi71knu
Ih189lTDuKdLKjZl8JMEruGiCjrc7t26i8txo9qQmZ3SYfKFxtFDV5DzK+bZFrf4fsy4KBL1xKho
KWG1pLgmmcesx1onjIlFRkJZZZHO1Y3F3m8oLlicOoBTJes+1MnG8q8DW1wmsdNv2ZPNA0L9Bx2R
cu00ztqfoBSlrvJgu0EDrq9gMt0cCqQi7kzM6Ngehjjbo2c5OQWIyB5OKJfWhdVv2chYRUeuVE33
dtBNhvmUSFFS2zumlQfCBH75ap/uI2TfnMmRQ+TYg/BxM/iY3WPVzSgSkRbseq6FntslRLS7CIS7
on2Im0Y/NiGTHhDV2inra1woGJCFSj5dgBwQM9AWJeeDZhkYrKuWoAlIL0G/0M06i1ocLo/VYtxH
krppfC7vnX3suybf2tHEIHhhlKbsUBoZYPBBKuisJnK3SGQeBlMugWWMBhgjFQYYWuBcLYkdVlf4
sH/aqh6h0g5eonjvIHvlYifibdiZr8hlOX/ARNUSH6Gzbb9NQZmuHdKP2wE+cYcCw6XevA7Qr6+n
IuaKhauUb4ypjWGtpnnY96P1UPswn4gsRhHSEm1lcuovUVcECBtPfu48BX7d8R3nVGsW2rLRMXlW
cx3YeInArQlvCbBEAYVwe1TVaj1XrwYla615qlPsF+Dpiss5UiZ+oudkIhIegeJ7TZFCU0fjotEq
PIUzSI1g62SVfaekEHuovh/bfCwpA04+ZQjx052Dp6kB/Z+FeGg5hnALG4tkoMkWr9XTXF2BAQou
iQIrbjBsVduZsbmX1085PH6uJxRybCXdtgLDXgoPDCo06oEsdjbVrPq7fsgejMDvvLFlWKqr+Q8a
9BfhDE9lTmaQ0XS2ddXLaRqVU3ob8otR4465zt8YA0PoVqUGMRId3bnWrajiX8jXr/usf0CNaXtE
wdLyboGoc1TGTLh6z3hrwKtgUrNwFEDUAxxp1WsxRQ8pM7MDKII7aDbH3B53kaNf1qof7+j/kS6G
BDKO0AkZ2Zbm5BNVUSyRor1rl4OUeuRmYr6IjkUcB1h4p8FeJe/AlZddTSAoHSbadIbvbiPUqnFH
anQXih0BcnuHyCta7xCW3ZY906WlulPtYTvE4mmwAkLdzIZZWTj/mgeErK0iOPBR1FUfftDvjHC4
X3DDXTB+mnM37kL86LVTYdUh4g8RGTxEY8GF++4vEBJkZVfm62ykGhG3MRKTtJnWNE+u2S1aL5uQ
G6GMwBubocttlqujMyk3Ko3ZlVu9g/RHZFc+GJi5tpGP9a7DVV03ya2qiochHZfUxiajZm//qPSE
JqTIp1WmeTa06HU0v2sCXsNITl5Yu6hGTaaKQS30FThUjzjj+AIJCvbFkZnOUFwTYeZzXLu4SgeM
z6WRPteGUXphqRkofkWz0nSqttRYSDfNXXefdVinVDz0gT0djNpmaK1u4kB8mor9UKfddapAEy2S
8S0HFr7SJlIsLQOBc9tcUp7cYCdN90p23zfvMYp0gKXGKz4ILHn0XrWow9SvNurBGj8ZY8b3tkW3
0ex6vGXFoeuJZOLrZlI+ELEae4lpMmmLOobPVMFWeEqapSv6c+6XfAyBYMlmRF41DZWX/AZLqrsK
cQxvADbw0ThjlyCicMoW2t6M+fdT1fhMgi7fIuL4bAmi2YdVB1MP5eRm6nwaVwwvVzYnz9WoQB5L
OaFtlFahLhnkELYKMgaQ2qvWVJOhwvgQHfqudIIdB9BKi4fu6KZRdMD/u3Ui3NtJigY8rqbHqcV6
T78e1gJpd21Uof7sY1LSBD2owql2YccnLsyZNMlciy6EctlA8mJ4nV2LuLmYcoqHtZ0ggqN0fDR6
qi+N8aNAoeeRUEX/wQL0w/DVxEULKVhAGR/ADWj2niOGqkGb3Lo4YVD91TVa/RaoQKZsq1hbFNcu
lg3NvWlT9cUy1X6tYe/u+8K9MKzHNEKPlTbL9CjGJpSr3Ybz0y5T8zdmVpezetBnxbkeKvdqRPW2
cUfltS2phfVUCnaTkxlrI20uFXw/6xErkjeZZLkVwOlJ/Lzq888I3d/KHA56w3WzMQgOAcnB5UR8
RFaXbcLi3khvhm7CLOIjBi/9oPVKBbiRkgufKKoJCjBVBkW5c4z90EB1qLUG5lNCSu5YUjdXbxyq
pbuceBx2qIFBfWpcRsJ6QDu8M522w7SSkk3czzagSeSroH6YQV8s+Y5r5NnFxii129yZTmaMPrVE
N36I0vFSB59HUhalRzMqkI6XVKMRETZj5BlRfjsn+hu9KX1lw1Wexm1WI3XTkogq9IC/MFLf69AN
7jg3w+/1KaK4NPqXILZtykTJI+Itcuz0JsqwgOFVwUiOib8LyMZRsoM2YxPSjf6Gzn9DFwfeehxr
jBpQPW6nlEJ1XyUcizns/bH/QSJk681twhecdOgHW6jTVRsCrqYGobNTo7ddh1UaHcjkvGyJLPdB
4PmN6J/tydopaj/cRA1GemG1ynZSyVAb+wBWF46pXUHG03EgNnFNe6DbcRWn/NmMbzZ7Ag2JfauG
PftHg95BpMHa0i9MUA2rYCoeu6VPJCVT3aK5MjNo5V8SKrkuH6kXRdX5OfIlTqA4yUo+R66fn32+
L6KLjS0iUjkU2EIOk3peZ3OcbhVHv/9tM1/v+sdNOilQcnVq9M3Xk+TWuRouWX7LB/5tK4t2D7hK
zCgNH1jo+/s+cQIGvMu/eP58X9vJUdtBUXZhly3/sXy4rjvytcie/r5luf71RPmfNI75FiK69uSm
Q0pPbOGf73J+K/nFydUwy0OCDnHoytXzN6qaWr6LDO0U1cqjD0ScbiO1yiguX4El4GRWLbI2gqGm
eNeHqz5VmLn0XDFHUmtR1HDR1fHcZj2TYsbMt1dwa9SNM5JBHBuEeahw/oKWShgWvseUM1zc6huh
BR9M+bEBFnGFurwbSJ6YOM1nKZhv2vcwZRS/izfjRG68leePblftJwM9i4mevH/vUzTo5py1a7NL
rlSVMmQ2QRiZFBuEfHCBLvnUV/HH0sKoJwDLcVdelsb8RkICkTiVeTHoYueiJYGEA/97SyDDlZGh
801nYN9GHAwbsiPiJcdqNWT+jWpwQo1tFAIGSXbMjzD5z6WN7I8BoHsN1Y6aa79gfyATxO4R7kLm
RYZo15G16+jFr/I0vByjuV9bVkajO9NPQ5u9Y10vNgUtLqO0vUDFO+gazWObg4kLEto1NjvtykjH
Axe2vVI6Owpp2Iat6c2gljcNyjM6HYWQ0/ECac6a2DTmvQ7gdTOqdyVZG14YGlv0oS/Icpg5tFsf
GgkCL3I6xsb3oqGmZS7Kpyy1PovBGDd9NX0OdgYXKRGcuI2iX8UB10Asw5nXz89hoD8UKcPbkjMZ
5pWSuJgfnUoVdCQsDt63rqvRGhWzuR8SwNu5BhHEqWmgx9FcojtydpWKzhumgO9H2ob8ZBAeBoyi
ruVs2qdMNzpb0w7tINzVrHTP1UC2gC2Sh8FnXGGV8Zpmz8sMMoxCmk07Ct/cJujS94mLGuSNBaWP
1VWLrAG9qb6JBNQASpwV0SE4AenKZ3N+xWkMgy/iBbNVlHWcmXz4ygWm6d/CiTPpkSEmHhvraSBR
CMaQBTQjrbbttOVR2kxw0hGFF9ft7D41c3kEsfKWjRFYArqWIgQONiK3NrVUoOWxoXsvmiertJsv
oebH+H+Cn8XNF7X0f+Ud2VhR3oKm/k6npI9r6XiFhAOi0kJx8o3tFfpiSqOO4hTsVmOV9Yp7tBM6
C5GW3qQq6o5I+A8mfgmimXPy/trQ34KstHZZR9SvYhyaWifsMAXJEATdScsU91aM02oM7ew6YUco
7OaeU0Hwbz74d86d/OCWyu4ABNiwqPv/K8RqjvLamqjRHmgEJwfFMpFrUM5bjZA3YGmSldQAHiH3
Prw245AwNYMcjd+km3/48r4TCpfPQP2Dv0UK6TDK+9fPEFVRbI1hBhura6drjDGHhIzVAyM/be2C
ANsX4HMwJN47oIwuo049gpKDGPJvYJLf4drycwBKc/Gcqo5mWd9owkkxTaJO7ABNuo8TBE/vYXFJ
NConwaGJn/sZuXKRWg+aE5CpnmgjcXnBui9R7fuNctm7bXXBgH4lIWUBghmuVylXdGIEPBFwmkYR
ql36hJn5wsRYOTSXpdIQtGnTD4exSlIm8mmviLQ3y+n7/YgDKXEL+0LeEKVtX7Tp/Pxff/1/2Hfh
2sCsBIGxkMXtb2LUTm0dEunC4GBpOtBCrOhkfpEWogX2tsTQEIoZh1k1MLfEb2Pq5YEMQvr76cyw
fbzIs4AoPnUQe83M+gM8LxymQYj/tfT7Hd55HSP1cN/5WJnlJ/8fefS/lUfbDlrm//3//u/XCeo/
yqOLvH3L3/5VGi1f85c0Gl30P4DWWbZQNU03VIHW+S9ptKZZ/2C8oaGdE2B2NZV3+kshLdxFIe2C
WbUoNEN04gD5SyEtxD8MJnrU7nXVBOcstP+WQhqWKMf8b3Ro1SRqQ+OERGfdWWICFtDqb3C9ci6g
hPlTeG1Nza1PWXrprOT7HHTMKlPUw5wX9jZO0aZ1TuylffRKebA9GqOlMSsOaSKH0OxxK2oznpku
/+VQb0nL1nzRnfYOh2zMBIcovqkH0qMxOLFbN4esbD81ZnGbDea1G+qYLgvKJQ/J1L7PpMkVdjxT
FaYEhe76JUzGjxwagYXo+DrFMnm71NRzEmESJaHOj/sQ29y85+ozMtYXpEQCZDCSG1LpnxQz+4HL
JdoVv4Kh8IAo7GqHworWiRzQIdSAKqV2EPjpLuBlKAwpeMVR8JymjHAie/ocBQALvr015ymKS5B7
CIdJCTSbgCu9jbOa3GZt4XUuJp1mrmM0nvZJ6UOx72ZfZ049UTIamAxFbvSJe/WU9+nSW4Jd2G80
vVF3qsPpbsSxHi2OJ3JR8JsX404v6RyZcOrVEOtKSK7dCiDuxnT4z8XYQamLgN2Z1hZtQkQCSuZs
ugH7KbO/TawDv6LzTX3lusqzjV4m5qYVS0nFcO8VwI7kyak3bY/CuVPIHJqTEP98ed+wD8AqAZut
i/RZq2mKVHr6hpEU0VMUBrTLTPTmIDIgFztbI25e3JjRiTUbhUfH6qi7xXBRYhVBXeHFGgnxWVoX
28iiNhnwDaT0fQdvRNiV9nfWjMKAvrm6Boo8QUHSST+aZ+QDznRdDWF9ipz0F0xKZTVmyLPh5kJM
Ekhf2QZzwid6+MRh28hvw1R/Cwpz3BtUjceY0L4UztYGzayPiqZaftjxSjEq5E5kAY7RouTMoeLk
uG93CAaIOVeJV3bfNQQhhCzYr/lMfG8R0nPqJ4zAOKuo4KwHo3zLiFmjTgL5TCUcs9LqZGPR9tpS
JjV06wjzcQAJHg9gKaqItNZfLrIJwCDdsxqls1eP0MUYJsArxrZkIE6BcxecWgvu0UeitNkxzoE8
WCHMJ2GY04Wq2sxSQv2W3mNOtYfudhg++ZCXT6JCnNdG5sDnoescZxrTKw3lFUCAMbobmzUUhpga
/IdZQZGhEKLW17ZCriPuIAfRGuoCjm9b25i2g8UMOVhYi+QwOcUP11goAcySQDD46xqWBYUH+y2r
/c+WE9hanTVlXU/6Npopz0wj2KWJOng+XsLwYNsx8UoYKzsadwO7+kK66xstX5dR3G01yOG9W5Z7
xNCAC5Ex5KiKNOMYavFzZTrjwWYOc1MPJVYHMsDqvgo8gaK5jqgD+mEBrjfPiLdJyaddgJOjHexU
uBgrx1FfIwxKBdOjyTG2nIEJoTI/+cZzSIv0DZLhpsXGUUMlXvWt3W+VgETIXBxG9tk6QOhpIVJV
C/2URMNbaunbooHKZXYRhlOLaqWlwhzB40lLvS+GQ6yHz5BRrlQSG5Y8tcVayS4XJVDIRIpFw6HX
7dJYRfFVeBTHgi2UznGHmZFoL3/YuorbEDb2HBQITQZiTrC5+9dMwEKalV3dTIeRikkqBN7Evt3q
QnkDXnOXpOGbmUfXeWaY14q9TPDAGDCDnW7jbroMH6PIS1Nt2hCy065HFXtH0JJ40xRb1YrQYjK9
aikE7ms4S/hXN0p36My0vg5jPTm2VuvSiyKvb5VH00KpnIcacKlZH1NM5wiVl3ZYoJ7Od8lnNNRm
9er49Zqvx5YX/rauhyH6nJkKUuwo/TGZi+Eol+Df3MyK9Wkk/i4ODW0n3WNIQJly/KuZLKkJYjVR
u7T9POB8s5txNzXuNSkIFE6TgqBEtNHY1ofgupkb5J40oXp/QFIZIkXnRL2xQlIQHN1WrkJKcepM
JTDCO0ccF/49p9WpM8hFedMgKFzPfA3UWDDOyZuze+58n9aOZEsgVodBMdu3yB6ZdNNCC5czYTzX
d0ZUHMvMx96vzw9wDokgLpyr2WSQ10TpfhLdNQAS7ShvSqSh+ObDQ9dkKFtq2E6VeWK/So6had1Y
xAO3fnYLG7TdBNqI9DK4hBjmHgxbpYBcl0G2rxNgndryy5lahbE9uB8hbVEmWu5rquXXrKfhMLSP
JI8HR/piTkJWTZDR1NbzYDuOzlsb8aXGRnVKB/MXw3c4FI4V72K7uUZdggC6Wdx5gV4cVfsqz0va
fJBLiz1Bc+XR1j/cfhEJInMLrGDeUIozV4Hm1kd54y6K4S4jkX4lF7WW02MdEIxaGZO9Vwg/q1pS
De2RDGMg/UifBbmt1rkoJutERpIkR3FLH/FeqFl/zIpjiLh+hRot3fmaShYPYiwOzleVGMtt1sJ3
Gqpsq9LYyPKe+NuhobYjAoAWfoLFRO4BhtohiBQ95L5F3y3f6Xzz7T49AKjUAJpYZdQ7VC9avhEw
xfirSrp68luqMdvR861+yu/mfDPbPT7J5fv67YbU7a1tqneI5bujvJnbidp9VFOomAtlWgtKnauY
VmspBmvEFuUOq375NaJFdC5vDB9uiK3pz3kypnJ3mBUO30DQFyFA8pdObje+NKK3cn83OBCp3sM0
/FBGgMXraqn7jcsu7yx21PNqlvR5tpePjPZYz558iAg8tKM0sahP2RMam69nyMdqhbj2vgnjdTOJ
/XlLfY7BG1UlCVzL+xjL4SeXvjbz9RbLI3Lpt7eR613WPToQFnDK/f0UuSQ38/Vxzm91fo68r/BN
T0wKDY0stl+/PfifrsoHvm3z66N+vZ18/OsO+Z399m/8tiif5TvdzAhkTNBR1grk3+V/OG/6t6f/
8T/58+N/fOq3LctVOxO0zqBdiJSBORat8DSKODwVkzYG20oFyFjPsO6WB3x0bhTRl8UswF1CZ5JF
uW5mjxwkHPKheW8TT7sN5rE9AtUgF/jPi03JEE+pYkz8GpQXzU2HjTG29H/twmqPip7aWPCXrch1
eaPh6kPZD/FQ67V6X6ZOuymbETFCdcqH5Z8QyLHKhrRqlcso9J7erVYp/QFrMURPACuQdXIh2gQE
TtpZRZYRO3SxeK6dZZeTqyOEX0KB/rku71SWPV8ufXtJMaQtqE+GRYu/W97Ui6BTLulJDDEnZhxA
FFJ2lBspMhRPsIbZXu+HC0JyeftM3isXf7t3cIxnEmuFZy2ud4TtKAyL6oW4Yk7GIQHmXaykh7Yv
gfvFjqt4Y6I/4rd5A0HLPGg5buVNuyzFDIYXBXbs6VP6nkOMcGPa0uo8nhJR6qvG7fbSyqKN+rHt
XTqJZUszKvD85bsw2k+wftlBbpCJKR9/2SoQAhyn9sGKhs95cG+qjJRx+X8A7773qyHZ5vKEIO+T
XwPnXvvA686fT1+umOQZFORU/P0tktzK+DxZHPeZk5kb38zw/SzufEZKzz2xF145uzRy5VPE8gPX
tHrLUTM9tU6bGfkJ50CVUg89OZukA+NuRGzIkGDctPhmMtzre2nb0TsCmqgfLiJ6W9foUfJjuUl7
BfzY2Mrty8/lgyU7tPr1bOQtozfj9uuJ//xp5WredR9AFaLVWBRLKm2czGv5Lt3Sk4GmwV7ShPxr
cj2ZyUdeadm+LJKFbtoMqqeh5aV93+bDZUfczT4l2/lIeAaIFyiiR/aFX2WYUZxevn/5SzRy0/9c
lQ9EjvEzXTwZk1tvzBAxiqhIGfny9zi9XyHqLdA8pc/yl5G7daD2aMKZXviwYeV/Ix+TN9Pyk59X
5aNfO/Sy//5pVT5ZPuW/3hRU9ZGxx6U85OS+Jj+MXM2KlDHYeV0ufd05R+i+1YB8X7n5QOlIs6eb
LJ8i35a5JkeyXCTYkUPta1Ee3/LDMfL7+wBM5BudP3JQkqQ8Mk5U3O5B2qWkxSpUfGUm/5gLK2WT
gri2SbyC6yt3btgnkPbCUPXk078W/eVbo3+Cx5Xh03JikHuqXDrfnO+bsMNtJ5DspQbe+1/PQfIf
a3uNS75cdOXoRC5+ffpyHqkcX44FOvee5aaYKMGTkMzgOG3wrIt3R34QUR91R1cP8svGtM1hvLzV
+bs/34d3jpl5YCqr85PlW55Xz6+VS+ef8fzAeXvfXhvlj12iNJzD+GrkibOzQ9Lv5Lo88vjGk/Yk
178+/FxSLo+UQd3Ibcnf9Lf9cn4j3jQ/yN010lWbPOblNwi7jqGM3FP+vCg38XWqGkGC7Z1yYVMx
eIuXG3kukatySd53XpX3Wcso+L/1PPnkwf8YUMwf5PvLz9fLHfR8zPjOsht/7czyXlfPu9k7v0Au
fT1LLn5f/22rvz3r+xt8fxW02ohQjAcNwNpanmbkZUQuydf+6b7zU+SjuhwFysXzjfw9zqtySb7u
P91qSchegimI31HeyCd+e6s/3fdtq9/eKVhO+KPq1R2BE/KYbZdc+p4gwrOnUi4R3FLOlOv/tm+e
Hz7fhxeCQ1yuf/kuv54k7ZRy4+en/vaIXPRF0K80Iim/9mhrzumQnw+U39a/FuVx9du9cl0+Xx5n
f70SAdQIErZLZo2SHoPj6kMF/KWr4iadE4vJU4vYsYRoXVF8c4fHZAQqpjad+sjpZEQPUtq31IUR
985d9Uhz9SAq7B2zZk0vuciB8hrKo675LrLjotrofn+PDDnaFvXoemqchAc6x6NqmXf5iEtQM3yK
ek1aXswTrBI7aPFKChDMdkS5kTrJQi4P1k6fVTtQ/SsNveNWkee47//w1+lkRiXWLZMqMlHgXC+y
Anl5lRfW8w0ik7+vtr9dcuXin57+7T556Zb3fb3Dn1739Q5D4l4QA4U9iqnfMqSTw0p57J7X3WXc
N1I6pywmr5vL+rDs2F93/vHxby+3TLhU2MpBmLXLSU2+PHPsPL6Wz+yTqiHyrLqVD0zyEPzzYhSg
TjHT4kOLAKdjJBmp4Q3o5loM02j11/EQftj5RaeU/NDFE+JCG9HuMywgsY0aUv7yxj4OqpGCxzCP
vdOKp6aMbrTaunBG98rI+zeiLsrXBYahN5n5YnbmnT+qH6VOy3k5PXsRQ//9QEgwwkEbkXWUD2j7
gWF3GvxtJVAgrDVdg+wpSzdZvDhKqTPuWqU71a8km5hbPWBkCIu55S1uglQFZo2dwkunol5FM9z2
ISxmFJTNnsxhmIImEZxcZ/dc4hc1ATrPwjY3iuI/WV33EoQj+oI0QwBDdNRInY0qX08VjEL4ChY7
FXgfYKoLIp9yxGhQKZiuaOlRpbAMAHxqVmz9hCgOBNveVLJkdkBkgmFGf9vEK9H4qZeL4lPR3GuB
V4ypcruzSuVXpoyTl6GW9UrcHuDMn4hbJa2dwlxVFvYN8sC3cOqDvT0bayoEXlP4PzqrunWyGME/
5u3U4lsl42Stvxtu3l51UzsjgUbUHJtbu/YtL83yT7KxDqbSl6siHJconqzzpiS/gVtH/sOkfdg4
M48q1njMqLBLdOrX2kDQT9qHJXxI6rx5ua0E5bXZire6n2dYfdKGyk3qMW2jct6Eq6rIrT1Zbkcl
7q1tNqpwB6DlxCpNBNfBe6eV2AgRo+S9o+ySgLKFBg3DWKAUSm7cD0XlnMypEkhC0CFWzaM7+8bG
tgM4zo57H4/ttIbyGN3GZvcc0vZPslF5KFxkzDMwTQVv4JpmrFhxgopPneZf5nOdb7sAymlpDOsp
jNRTXpuzl/caGPNB7By3esMEg1MMJRvucYGZDvHKBXkGw85S8pfOuconpK962jYEqoGxoKb3mE3a
G7NPZpUi1bZ5QzPZB7IN1Jeic06ZqVOwC2j9uzWkztoVxRFVkXVRGXgV7DIBr9yvQvKRKLygFRpz
YsBRGU0pmV1dsAuF1qENwewFMFQViqeU0QvE9pEklGNedfUevWQLDSi16FW4Wv0CuPYzc83GSzXr
QcAlnJv80y618H0y1HdcBfk94RHxMTcLTGfk4LLLaVctgXEr+i1gtoaTO0fO/QAzA1QuXAxRbosh
uIADDpjS5LpS0GHr9CLYTd3PwI7ym2RIPh1t2EcAZD0iOmjOtdbVhNhGt4Z7kjTeZ2JZLjlTJFQQ
ugHVtnhJRqwrmCBqr66q58UJ7UVuTbgw5oUeILY5sbMlXfg2Q4VAKJQe3SKNvdoXz4TxFAM+FKt5
tQZaCfH0HAz2tJpb/QLA66viEDtTKBH1295Tm7up/MgrM7wlLqxelbDEt0FTU2zC4orDub6wnRpL
mjW86LbFTkKNeIoi0pYU+0PzQwvHZYYxdxExWkbt2YUGnVa1H/BaZhut0RES+GO6VnB2uw1nDDTp
GNsQfPZLLzEts2pdlu5nRqktGwcCaqf5Ig2B0VckjbTB6Nn2IbGYa2rpDzfiativnJzIqEmplXvy
iTdUSveFTt0zNwHFGcmt7gAVrqMrLn+WCSPdquxDwO/oTdU9JnD9I8hXZV/8GPLQ3wiiDLZD6q+b
lC9S0dLTEEN8qnm7TTA96Wb/wx0Qx6YYfdGi8aMQi5qB2R5GTqSE5CJaL7Nw74jWWmkVR20nDIMP
bWJ2KdRj5eNfp32U2p6RNU+IHuEpuPaA3Vg/OTWOPhH7t7ofeUXtx1una8lvmstTnS5FclXhSyi0
S6eL9qIuxysxKj4qpoYrxMR1KQOlv6YBMF0wniGxo4agKKx9hTyvDSOiAJCJ9QYIiAjRUyvm/NDW
2AOzocsPlfj/7J3HkuNIlkW/CGPQYksClMHQIiM3sMjKTGgtHMDXz4FHdTEru3vaej8bGCgjSAIO
9/fuPZcVoa2b6KQ0zvII0S/mjlnse37UuRHiEtY9Xn2azGTEUP336vaQDHgDUtLM1pGfM3DA4ZpT
2AVdiXxvcUyaspPZ+673Xvf0TPWWVlCkRj+VqP8DssCy7Y2HURjOETUZZIpW301mRt4UEa2lFUcX
Y9FfLLVG/zNn2Rkn6cmYP5quVm5zfeFwifOLUBQ8LUU6HmnKIZMeyX8HboEpcU+hoNw4xYgDZSyA
ToD0cyPH2oCcyd8YH8827n9AHRyo5QxL3GCw0jUAFoaTPVJd9jEhJHuVb8zPDC/dG1n8NdWq29TF
2IyEDj1qWy0QUfSLroz3S5+ePRje/hDa31gx77uGYq2XAGalemchZNzQ1qMRGkYX3dbr7dC4t6GK
V8FoUcihLKJbZU8PVmKhxs/xBZGMcjDK0juftJpe8MTpeFaVlxyLBoBnTd14oW1ujeRN7YQb5B8h
CRWBsgz5blrT3bAmIwZ6HVW73o7KQ5NnyUkH/zvNxp7GXBaD6qF4ZGxcfb7xBKd445KKgPhxu0zD
V7rbnKAhb1SZBZZVhGBWob1gd+kfsM8QN1Dp+C3Fccj5hkoGl9ab0rOmgkBWwqCtb8TUeY9REolj
a26qpFgC3UaR6SCnFAXm4dAThxRUGiBPK0eCluKWm20YCr0gN4Yr1EkvvH4rwPsHKFCDUkdNjTVk
ChAIMvQtydOgz81mLmxm0zKIr0RvqSkdsGUF5ETXNC+hdu8scNrEiLziq+EtoKENAN293gQGXphA
tae18GNZ9KJwB1rJvB62ytq0HM7WSBRBnZ1N5cssMmcfGWCk9VxpCXPr3heYn01rLM8TNo6ka/ga
ypU8qpE5wrVrj9seyp1rvc8oNaaiPgslB0IENGdjTAW+rlG8ul18IOG0OfYp8ck2akAuckfs1Aqd
/Xg4evaM9DZiwpzEEE2V+3gg15B5U02sjKHVyyPhYFSG81gxN0ukYlgH3x8KrLhgQQId3dSmRRY6
41Aerfh7XS43k+GEAf1avolE28XHyokWfqDxbilUvzaeUEkQKpVYij/1XFCJXEN12jLBJACVqxKd
4KHhFEygVcEVGVFf+JEFVcEajx4azY0Kn8/z4p/FnL2jNME1Ql3ipi37Rx2x3g4GikXQkPstLrJn
Es2xXkcg/3rH7QHPEEEbadZT7LwVrH9oR7sgHUDaByA6bwrr4ihfnSgmoXdg7TArZ0Us4kasvapZ
sXddxbwlIvNNYzStyix+TMbu7FSLcwS4R9c+7sGfMCg3epP7s+bQ9RX4GoZNlhf3umGkRyGGV3cm
77WxtW1dYGHxCAEa4/kyIgOAYkycudvPe+gEIl6QL2AaOybKPZhGDG8212JXJzvJWV2beJEgnZDt
13loiy2LNQPUGSs8TfxUBzzB5k75UgqdiXrlVWed5K6yAH1uW+ZTwujguEdG9JdicX2bMtVZbe+z
CXU4jPI/Fsy+YYk1JUEChAM83Rbmpc/j1F/qkUjM0cPFUfn2gCOksrz5KCBXqx1Qqag5YpfNg4R+
55KAxS3TpoUqR1BAlKiQLox1BGLwMzpxP0zTyWMexKwq3y/d3INdgULTeIJJeKbulQk7jNGrhykt
zIdi8RG90AiND54Sv5dze9tZUXvblzNSkrhV7vJI27V1CaCqrm97FtBIAMvbjLRLgAosTcCcp7P7
tSh0GoS47ra1jQsG1MFLbDf+zAxgCuvH1AEpqEExGvvcHwxAM3FItHiOtjcvlyCiLemnoArnRvvu
LOQs1lbKYsEJcwSEBjnFRbpn2fClqYhKGdAc4J/rAAcIZ+vCINhoS3PwiJmbBpQEHnnZ/P8nHa26
QLRwKtP7QTXWGTqaeLcsPhAc3zgJBSBs8lj51ljPQbNGfOYVVNboSMJtdxaEt9x6efE0De4flmuJ
L5XrvTVQY3G35N+TVLHhw2uobRyyNwyOr9y8bTNLf81b561D2UODVAv6yM5PSwltosS5qfSd2CEQ
77drYil5oZjnzOIJbJLlF3kBygexU5ooL+UaRNCpsE2quQhUDAys1ZY3Oya5Q51yxKX8lraVcuRU
RCyRGB6E0xDvbOYD7VzVvoswbVtRuyMQfFSMW2FgFW0M8D81iGzwI3iwgT8IPdf2kePNB3tJiQpC
u97aAD4S8iQ2ZKUIkgRV13fgWsLreyAWIdspjqAPk3PJzdB8aRYxsE6MWAUX2wIzj4izgcsZwUJT
07kEfI5MOWInCwTV0Hx1N7diRlZe95z6eIbmnuJz7t5kagO5auitt4LlUhrRyq9QpW2tlpjlEAnb
MhKc6ap9gcfAIjuettjUCqwFaTf6RYR6jHnwXZ/CnMhZfDCS5Vl3spzZ2kEawXRdzCHmL5HDq1/s
jW2ySh7dbl8gt8+LYj7MXfpQ2E4FdXA6clKjYw0T/pXeuSvDAsH1hLvOJqbOqdvxIcX1aK1szdgh
AlttUaepnpUSct1zwnEEQolj9I9KSzvFBGetORGvamowzHPRAl8CesaB8de5cXhqK3KNulc3eYzN
/pV4Xwy8UVYR/74j6NA+8mu0EUmSIbwML+LHM90F5/KEwGpoOKHBCBkVjgE39l7jGkMDfe8HYEL2
HkVZuXdIF7K0NCPbAGOVtmjaHVpd5HRA7kGb6KRuRcHsxD9zvsstaFBvXyfZj0TY3+jf79d/8Zja
w1eLKtcmtPOXdhJUw+b+YJG74RUpecVh2fpi+KKHHS5k7ybxdpFlDH7W9Nb5ZwMB4xSGEZ/AcR91
liAbKFv1zsR5DSZ9xQ/wk2KM3rGuAGTZxbdD5Swba8JeR2EYDR5s2UYfXhZ9+EKUhA7ewQEZtbS3
Ko4MOgKVQxWk7IJsyMud1xpPKZFlG8C+0MD6tQYx3w0NTLFOM6A8NJgfSkOLAmdIwZZq/aco/f+1
xf9JW6y7Kyf532uLb398az+67O/i4s8X/Sku9qz/MTQTvPIqqFfRCfN+/xAXr7pjC4W/QQQ4aeQ6
CuJ/iIsNxMUG2c624dmrj+IXcbH634iJyQHhD/5NTOyaFpJmDJSOanDem7+JiXMyY9U5jMebcjT7
aY5Jp2wvUiX1r1jm//19EovuyaqqfNd/+9acvcoOLhqnsa8ZBXDQtdRayV60fNFoGulmxNc/18Wx
DfOHMBdEiQE3oG4k9jAtcSCK9jkWr5Vb6UdyT51gNKjcupr2Tp3uyHvVoKPy4VSW7VtxMrG9pHXT
b8yPAUVtwCJqshIboNowkkEDs4TYh73w6ufQRS04AJ5qYdMAu3npB0Itu2a4t2oXU0PlRmS5VfMp
LMdLnpIbULbHPG/ti7cKfXovtU61wGZptGS1hwqqh4rGMXZRvHukPkXFK5DuDyGglZjhFPoDLeV6
tp2TpQqCJHTlvbCZQEPB1o6QzzbzYHzXWNwXggsef4dVIxEuLMSBH0XVBbQsA2xFGm/oOqjTgCHv
+mRR0fxSMMISvoWeZPndzkndYZtmjKF9Xb7qaXSAHTIcTWX8KczY9CNRPmWEom+GwRt8sr9ZIvUb
0vioVhj5a8QPFTgE3Jqh7leGcA9TScyldiAkorYUpLokFSCexlcO0gM4F8yx+XsYC283urhlzNTM
d4sV3cAVf/Vgm4Azwq09ts+lbX/vI48wM1XtL3MCAkBU+X0bN/Eel9hSlFCqDe9tTLWnxa4stCT1
vnOKh6V235FI49lS6OSXESCqdhhpj7RUqxUghVOmXNyU4lxDj93wjD/GpJkDMXEcUJD4yjoFAjf0
FKqzryrmKtAdqg0qsSVH3uGaHDsVdj3ExA4lm5LYsFa9YbXA5MZcik1WeygZmm2WRutCGbWW9zHC
QAzKOta5TlYo/MDmaOof1TiWfmp9EOTX7XK1ANJmextmIc2NO+YFYTT8fFrWlsxdMn69qr6rC8/2
SzdVOKTjJkhsoi2n0j4RiXB2DKrqIL4JTEd/Owq3CkjFfMULUGMyqZvdmlCyI+/yaBdGwBoxMBtI
KvpiPU6kmm4i7Hl6Hpvo5mdOgak91U2LbNaBEjRDViVvPWy2ha2mgarHt0UE61jLlYNmQyzjXwVf
1zjf8rb4hmHdr0zIV6PpPKZ9/kNV1xa4dRxKVk+2NdcnxfwoWQ1vHBZ3wSiX/daxm5fvlLnCwOgf
zNHQYcZV/kSAwIPGYlaP8q9ZnAWqNn1b8vE9BjBwsNChEklZfrjEtG47YnQUw3hxa8rqg+C3UvTG
CtL+rHjfJq1+WsdXUAcm8bAtiWdjefEaMR36wd66IUZGRZjqHsh8fe7D5KedFY8MjyThROAhhqjC
jQib0rYpBcR6tcG4RIga2Ihn8jDDg6JazGmQv3xuHAxphfmWFPPAtFe/T1v7IesVj4lJ3Gytjtgi
bXDxa+n7NFSSeycb9zgK6bvZ6nnBVrBtgUhPFeeEk04kP5Yon8vhkhrZc1+gWeHsMhWI6Cx6LO1R
gZlrDAWkIM08N0pgLMmbtdD9WHpwl2kjcvQ1+TlH2e8np4ipxg6PMxPcVMB8X8Sez/J9Ie3yYhTT
LVp7Dg29OQyNuY366b7JIwomUeccnMJItk72Mis1EfdOTXKPZ5Es7n7DfSpuWlbUbpYe1BBQe2q7
jxV2gF2U6xQgGiewBlJMLQNi3ORu6DSwQsrcOVAsQsNMFnUPlCLKu7CxtipaMRXYi62n76aHNrRm
tRQpMxoS/KlpP1u4rxDtFy6QL3ed6y0/6sIi4YZ1ZDc58JlM82sdTttuuJBYwsrS8Gszq/2auDok
9NY9xI5Bo36dtBroA8Hyscus4tZok0fNHrYNSvQtfQKCfhfl22C6YN9qSLi6iek3D5PE10eMp7Xr
3ZehH45KdMohUG36VYPvmCwoldkOKCISRggBZkNNV19iYokpxm7nNNytp9a0gBDKLXsOsvQ7yKxj
aJmndtFjqtvQ+IZK+dGI8QsDEvfCW/AG7aaKq+91Je64GNy0tHI2WCcynwiCB4jNfRBVQEJnihXi
Z6Ij6CuL9kdMptymDwWXyv7nHM7DyqJ+hohRH6ih+JUWLTvE4z9p08BqdF1EYo55k1g1ejYtyBwa
072SDOAyWYUR+EF9L3R/Ln3B4g1lMAmi0bHrWe0XFh6kBhQKSHIGLuuOxD/71qBjup2nuLrQHvkm
Jv2RQKkbuiDDMR7nkpC2Xc/MeOOBCNR6UzuVmTHu+9JjqE3meybgL42KZzYkJ5ESJjP+BYX/HBZk
KTGpnkV46QFb08zgREaYmFngifvJCcLih5eUHVN1hbmDTlrRYp69jHO5dKf3XlA3CFvjI2zCrTnw
3pEz/ETi72ClAVfZ2wu68+RhLl5JaNdOXIAcc00BUvMoyGb7p5VPzg7jIqV7ffRDqJ3b3nIeeUvc
ABmDnlCBqKklR6cegUQlq34c4rNawx0nL9o7mBkuc+qXPJnVXtMAZ+ofRc0so+paf6wRBRS5l8Nu
COlmDpiAk2qkT+h1fq1pP5qRdCSTGq6w6y8kEhDHmpY/PcyhCNOIaGNKh/idxafXw1vtuhmmxijO
9Eq25FYAEGpHkmL01qVMRXW5o7/gNiyTbAY21OTnJKqUXZIRGAhOmFWVR0z8eM88smP5Eie+V2L4
MhiOgy4Rh96dPsI+hChbdUAvDfEjOila5YBuzTy/WpR3PSXqduqc4cxcwYaWQmTs2HoeH8bABDER
8Ape6JvGSunYuv0hVOzsRlGLc9W5d3NPEOAC+d0fIhXsj6L5AyEGvgmpb46K/kAtk8gctd92/FgU
uekYuWbtqzPl1NzAMMD3lyK8bH4MAwMG3nGW/wm9ZMYyADbUE24bi6TuscGKgxo+3fdOUV36uN5o
WkkTxVY5gDAqbUaj+OHg96fDMTAWHVSRfC/5JZtFR989F+LozMlAC8cjGHxN1RCk8+1cK6Kuq+ic
RopO4wdasli4staRA1aDCJ6cvwvuH5D/3DU7sAGgoEWZ+xRSqJxN6oPSGTW6wLjftbbW7sc0fixx
OdxYBOfuKkJRwXANF44B5iD5scHoFjRU6AnjHb87XfZ9SdVvXes8hST5bWtzYso8DF+beHGDeXCt
U5uW/Wbm+h5Y1vxC5zI92GUxXdrQePbAo/sVDectBQsrHL+byEZwMK1wnKWDvMCmnYGGe2QV2El1
Lo3hD72PsAs6lPI8Q3bNn4vCrR/IyE5C6+g2GoDHkjZv5LmXpkqIB9C4kC9RPfqGS5mEXM7hpgNo
ZKfgr5rOIbqrSZRzPi/bmBrmnVWqMHkdO2UQIAulXZjTw6wfnxVsdFXb3mK4oRxlmNUBSjCyAK5r
aljt6EBTvg77BBg3zQuy6ADsKbF2spVi3Kq1xslbNQPdCWY2hh2jxER7w6Cc1DcqKKUdqo0fxH80
ZP1ispB7eHnvDEvVjroyMW10xOoVJ/hRgECmlSXelLlQSFueb0x0Fbexw4ltJf1hTufhKLhs4q3J
y32qjgoa9/R2KjLj6LjrtN3xIFmt5TgdLs1WicLLrA2Tn461tRNWuknNOYTaMt60HSG8OVG2hy5c
HuZ0DA9TFjoboTqnyemNTTY1C3JhB0wFMF0PRMYxTBv1tXCN+5SG3KTNfZDpUUzJ3glmjYrzrBrn
oZ6IeA3dS8FAMmjVTVct6v1EDdrQ5vhmMOx3LG3RRjXhimRT9dzAlToXdfNkebW/qKVz0IvHTnWX
+0VdkqBZioZYziIEhYVnLtFtyPhq6OyEu6SnwSYMHT7hNmRlsStHgGS5qr2tKdjM3AgqLMSt0Mvq
rhQ3UUhjeXGZnFZlwzxh3SxwCT83v93nZvkfJArOASXt8VS7I5dFbBSUapQ2Eyd5r1o7ROwxnq19
55M9heKk5sDJZB/68zZ9vAR/0rp+0DEvjcUMaK2MfqYqrZgtUIiOeD82VRHN+cYY9TPpyh9Jbwyk
zZq4syRj3/PgaG4UFVfN5+2++Yhw0H3Kx7VMgclurqpnOnF+uyanSV253CRG4yvAbA6DOcXjmYHc
AiBFHuhU4K2SUsfCDEnmkrtjARxx0Lo3qYSV8rbrRqw6OXlzVmjPmURODF2oUqUjP0CqJOV7yI3K
wM4ChGjAVWV53YxtAxJ4jOnUrIpp+W7h2ineyN3rnR7MqUpX5/1VDc1cC1WvFPu1XrQcI43s6L9k
xL+oZqWsrFkr9HOs3EmJKQsPSqx9N9n7ifpB1uFF8Iaw4OtSFpao6M63Gn4bVvwq640mqvsT0ic8
FKuIMF4NTXKjrB/HvsnQHOgg+pkxhnQ3ZDoC8UbtSe5NhbFoQaLg/8J1JbXthpcwMVtV7rVq0Ug2
J+fLwAgeGGuGmr2KwEn4XKrDDFkyIlHjwHUBHwPiwVNW5vzA8jb4iubE/IQ+KyTdKapaCNPYvOQe
4IXhYDn4JqX9a93IvbztzYCcmPdxfWpIdnRP0H2iGX8efHIvcVen50jbYKvhKKB7v3q4mOtogfzg
/EjtyfNqGugOTKdkzYPo10Nt8MiaPRBjtY/BNu2jjGx1ubFGE3b3GuYnuhAxWVTu5V3L4lQ+LnjW
wOULeqWMA3/1RkG9rk5wMOuTvFliMA8mY/huUe/eeXP/8E/yy0+95arZnmPctpm3OmRXybwn/WNS
PS9vy428SeYluPq29BC/FSzDUdOjtV8GwnyobssDR2HJEMRhgfjIxrvarp9AfiD5WaZHaCNY9YwU
xg9QLLpn+mrvYpioiSQs8bIP9qlplo6oQqc7YWkl1co1U4YS/dEyhQa3Z4bNmFZ9zzqATcaJ4iNB
0DblKvWXG87pP/dmiKuYIf66LR9W5Z10uUQAZvfj+jpbzVSUT+v79INetF9+e7elM4pjp/6Y6onP
RkQ3MFO5axIryig+MDdZ70zHONwULZHCvzxzxAGEH5CN3JNPHCeuw1RviCRUOST0dAhqy0aEt94C
hMBBtO55RvulIcQYNhC32oxSW6BGarlBLmL5tVJC+a7o9BlMZz9fYa17v92EeLv3bEYVrGz49K9v
bxid4uN2WfFRfLfya/Vcvn55U27E+sD15m9PQUloHcaSEV2aUSkzcRhWWqgGStSSi0TBk2W2WdxV
MYPnhFaG+lmE7UhS3h2pvpe7zaxfEie1d950X800mF0pw79aTj+9h5RxG39pVkNr9aDIX1MCrX7Z
lcZTt2UlncTjHvskgySXcLaVV5qHDIYldf7mZNgjGceK+sal708vrfz35U2S01El/JXTGNcNIoAB
0eY6Hsl0xpEhi2P4r9shEUx7d1D2nx9n1e/LPcKFgmnUkwNl4tbXLfJ15f1yY3XgDkHllTRRZlZ4
M7W/dXzhBIrbg9ydFPhD1LT7bb4OvgW5Vad03ZM3p6hlBVrgHj/1OUwwbTxejZEGV33GptUoKTTl
lnSX3w/C9Zi0o4Hc0PXgtai/7TRh3v9yfMtd0hHtTSZII5A3yXnL9rmmnX95njyy1V671SzF2P1y
8MvnXP9GoyFsLoua3vr6d8EncD6RaJAEJAD8+Q/Kl3T2ClSYVlmvq4rFT6VsOV2vfsl6Usfr3m83
5QOYh53t/9NeZKTlf+rIGOpKKvq/OjLjx/e/92M+X/IP2ItG08UA9mJr0I1sUNvXfoyuXhswOg0Y
yFWEZ3BVQuyg/UV3kdGYls29rqlD89bs/6ohY614mb81ZGxgQ46tgx2iGKn/E/Ep7s1pJO7auMTI
TNOxtQKWjil2EkBnUTzkW6w0lO8LWooxbYsl3fZZbN2QZwbqW29fwoqK92ihN7WVEByb3gakNdQK
QI8eI+K2b7FqVzriaEWbPrR4pB8humAAQbEV5rJZVJxHI8TafNDKHSnQL20RzoGXMiP0tPI+7Cpr
r7mM9VF3GSkV65Xl+Etbz8RtJCmd6uXUGbF7aNP+yRimhpKg+ewakbYCEnq4pmq0VcXIklcfj2qv
qKjKrGrHcqZ77aP2mc4qdGO1ejOAwRvldOu5YYeeBxuoMYqJvOkU8ozZ3MECCDczRAOgAqigaR4H
ITqUbSIc7Rzq5ilXwZYpbgFrlmQHTwfkgvya/Lw0f1BMZHMZmSOlrr4NayNIW86elR+qMKrfq6qj
bDNfljomh2dsNBSW4uTGhLAnNKuDSV0eMvFOVAUsd83uWM5QyxOL9gh+mEzq9RX4NUCG2LQDdJfL
INcSD34BSgino5EE3zInqBEaZ5jdW0RdIbwpusBgfEv2WgHQumpMvuz65zBo9NDVYRtTrUMXU+7w
M4bgib/bLNC3nRtu89iwz/gZwluEabZ2XubOuhPICWAq35kNAlGa9jhbPfHT6cT7ZBXNAflfEKWJ
Qw1H+CgoHZ/aDMuMNKfGVObdcQnNnYVyAQgqmR/OKgizKhTUQjfRgwy0atSeMI0eBTUEm94dgXIj
ZkmcaO3aq3TgF3rko6Ld163ILsbcpoHbehfCz5GMO0TG5ZC60USewvsoVZILOdUobfhuqiVVnmmS
1DnAMIi29Q5pFOeBO8OjQUtV+46e5/d1o55B3fU3zhMg9egQdRX9iuGn1Y6ET2vVt5LF7b5bSUeo
z+xNjkjwFNbqW2QSFhe5wuTrCc+L6lVHwusws0bmZhxH49bouq0oopaAbmqjAJnfstolOw8zRYsb
gWnCJnc84wxBstiWobn42opANpPoxbNRcXmNwWHbq7UfFirXtanbx51eYMydyJ3hV8QYSjBSoiPf
U7LJx5mTH9BaH22BVCDsWvee//rg2vQkIpFbAS6CDMlH+VaRKXTjVmgoOuPZyMH4NUP5lEflC02W
0a/G3Dp4yUTS+HSeRhGdW4SkRyIpWFgnobudNbG82knCZDlqlQ/FSC6aIOssV70ODyNjiBsCPVeU
Y2Ya6m27irLCRaHImRRv+loNK3R0cDXNq43jpNY+D2Pj1i3cm9jUi8M6XJV0iZCyRlRh3gE1XHrV
HX40GH9uHDW8WZg37Sgg4/tEqH3uVL6DmfwiXyXz4pIoiH9ws77rVh2yZk4mGnOYjMjdaU6hS/nC
nm3TX5Qpvwu9rDvYThIek9rMLyjVBQIqVDVRi2gGauIYWLDn/XiskFfYsQ66voTJOyL7VDVL27cj
6VZpQZKQE4avPYCg54HcUIwM9pYJkUmEtu2eKpUpU9Qt93zOfjb4JnR6EMmI8LdKi5uY2v3nJk/T
S2mFx84xOd34yRVbg10t+v7OM6YfTN2tpyxKzNUUA/ppHs9DOTEtJXegUe2v1CBxNETFmbGfqjeR
iLCbgWZpZdGxfGJjrBsA8ah8rrflXslcMafVS8Xh8/EZEzHfF7fl49ebn8+UdzqtxzvJh37ZlQ9N
9CN23aTdy7eQT5H3//aOA1OZk4GF3f3QXeadg7a6vRdpdl9Twj93lYrdWKaGr3vySXJzfU1GYD2F
kPVht0tQvV0fknf+9nR5Uz6AuwV85QDqaHbyYdnKO//1f6DI/0s+4fPPyXf5ZffzZfIvf+6itT5z
urMA/uuf/+Wtr/+YfPjzEXnnL7d/+8flw1NLDPzktO32+r7X53Xt+DRbETKf6/coX/b5Aa8f/foS
uff70+Wdv3y6f/+ffb7yl7eXXwG9PrxI1/+wpsPhW11O/1pX+Kbl+8uNaTcdy6n1x/vln5APyTvl
Xu0BgsytFqrL9B6hZv58weezJpPZO/pRutcwYrK+XPgjoXVJK3IRSCUjcC+mmo6u6aGgn3ByZioK
RH/CDIC2yOEi770+1LPm2NuhcvrtfnnTWl8s3+H66Oe7dFHLe/3yjjRqiV1juTM11Hlx+qfrIjcZ
sRpv5K7SgHn4vD0nqFvjMnH9X+4sw2w8ZtXb51PkA/J1YTxru0kVd2GWeIwDik0povBAYJTzwtAP
hz53vXOTsfBjQczyZ91r1zWQMRhIG/o89fXihKH9NvFCMErr+S5P0VoOBbV+q/e6zslWnQky4nKV
8ZsxBy6PbudtycP64XQ/GMnNTVnOX3OF3KkNqqQ1TpfNvK5t5cam7f0vb16fJ1/Gr0FQ3ohoxSGP
d5rq89R1DmFEJRjx6VsZe+2ubTtqK95CLd00xHtY2E8V7SJkDzRq6rWGJrEfsq4nbzZTvzVxSR3w
fxhMcQCUUINRPcU+eU7abZGFErsSReIkN+TxMUerMoq5RYHtjkQYvphh5Mn5eFLXPXmz7hdtPwLz
VyaCueUGqxvxmzNX8wq/Po3E1i3PmG8qbD38pLKGKTdY+Ta6CJ2DtJhO6xpPboZE+VlrlgjqqgaL
4YVGsrcn+74VXXKe8Y9sZ8AWFF3QT+ehcsgnQAcW1hfTJGEFdK+FQcsGkTQuTB17I239RteMk+N0
BnA6pUXpk+KgX+uGaQuLVMWEvrHH5h3Gy6VlRsLljJ8qnR7x5YHcw5OiB0ZGoozd9CEtCDs8guCw
5oV007XPgUzAMVGKQD5l6rcW26RJXu4Jm5437bFPvsik49zJATAFJeuWUxENOlcs5c89aNxMsioL
UboxnuRvwJHd9AeWz/QtQZkhW+b7d9aN6F3t2OSPsiYoS2tIdSkUhrlxUJtO7K/m/cyxKMPI2rT0
3edLydSAaZ4s+ukr2cmiH1EcqOECA1ljTq/2cWkul5toXpFIRmHeCqXUIDOZyKgkHcSaKY1uVX2m
a01jUzIdrgeg3Pvtvrkfcp8kG+JD19HQc6qUOeOuYxa4Fvkpi8qS4S+3bSdOAtZnCTi2dXD5jTkg
6+fyI3s1nqViIcVJHk7y48kDrpDAEVm2l4+4IdAeRz1evfFy77qRX0Kf0WBcaTS/Wc0/7dlXTgWU
NmQ6PRGm8qyTh5Dcu26urAuuJkxXU/NgrUUlWfmOGkZ9ubnenMloIMctp4kJrTIRRN9JGMrnrkHX
cDO6hKheC9+pPKrXjayDX2/S0dwVRhRieafCLYve1828ErHkzYicgz2HxckVxoQDUeg/enXGTWWE
FP7XTRx3dTCF/F5YccKDaZb7qKPTn2RmIOvH8vu7tiR+A7QQjn7qdPIOEGeAS4ffiYOKw2jBcTzT
2j1TG9aRe6W1nwr8HMRKad1+5ponP5DJKW1VGh46dewoBq+J2Mh8ieTFgMiZ1U4nHdBWip92VPU7
N3RMpCUOqZwzqSnLTMM4i9X8PBnpTZSkz0L0wEO7mhiu1kSzv5abBonyXzkwpUvgu/w8n2eBovpj
OdIBX+AMQt2KzgOItTaa8VKtFBHkKtkO0tKz1C3JH17uXQ8Gh6r4yXwqJ8KsWjwX/rSujcz8Y9Iq
4+S1pXV21g3Jlzul6TNiiKnx9vKq5onklNfo8Ej5tZlaHxI13o3x8DrUnrKL2jzym9zA6TTGbYHt
zbqhtDntl1ik594sh73T1Q9NhtHJBHfNeZ4rGwC88CebYfBbFWG4QlMPcUeFwXrRs0OsJget7o5G
CtRtKJFsISHjY5oMcSY+N4ru622NHFAsM1xqPfpPa3+IgC3Nbbaey7RZXefa03pVdfDiBPmgvBq0
IqDd3+YFycVO5927KfRGt22fhb03WPaSzyUbXhV351no+vLv0OE3to16U5CdFTltsykmtD09BCob
tH7RqYDz1qt7JyAmxtqqtyB6odZUdUHEwX3y0SWN8X92/XM8MNYsS/QShnm4I5WpOnfmt4VImZPe
ReRrpRv8H1T/MYCdkmakE9NhtCnITyRAnVylbEFHvn4BdCc6dCf6DYafu5a6QKAuqJSUn4CqqnPc
jF+0LprXvNogjISOYBNH0wSgCxgXJ/26KRUlolSu/jA7zkW3hbTYqU+0YpND+0sjRLZEZIk+9LT+
ZJsDqv/xznGnNEjjeNiWDCio4Amj/XwCZy/22g9nbIddn6JSG4kIGnuCSZDBiM/PFtejgxhDuJvG
pkXTrZuxoMs0UmTx84FhZibwcW5fI6VfWGwv2nZxSB517OwVNyldkSwsqVwn8yXtS/KDiUtwe64O
8tsp5hX0ZCY6Zjal8iANgohgsfnPnAh5p+RAKN18BsAc7+WT9fXkuqIg5J58mn1lTMjb8g2ypMTr
RM369+fJp6i6nQWwpX9+vlbeV6TimJCluS2tPzIVKECV540vqj6CuWsqhIinTwR5Lhdv0bLHuQ2X
Qyoe0xbsmKHjckT/QwlNmXfk63XYYQlZnr1vkShel3rGjwVYnnia0d7Uy6hwyDU4Wu36jWyifeFq
gB5zwKsxyaVkXev4b0bMd//L3nksN65lWfRXKmrceAGPi0FN6J0c5TVBSEolvPf4+l64fFXKyn7d
0T3vCUWCIEjBXpyz99rVcKRjWH16A6LDvnDfcokXG6kpeV3pLM267dHkUJNU1JhcoW5SzmjdPjU4
X8Iw32pD4L/ze+/GCfzqytMUbZnF4fjuVOFpwsP0SK4pWEq/hEbbWd1brBzl+72RIDoBewCkrfKI
U2gf7WEa3s2gBsObes41rd/6OqtbgLaUXN4RcJ4z3QMxmeQ+DLrQ2jcTUUXyzZpQ3KGN32s3TjYt
aan7yHeyxyqYruVSWWvs6qFlXrkhOjyLuvBCvtEI5TWIsD31RaUfLBNLYToWLTYixvW5Gi/CwZ1e
Sw3VWJYRHFXW7vTUF8Fe/hNj02O2rEPjVNSldsvdz6zfns80NjbXesSz6qmVd0fSu3bE8zxSXeNf
magpTK4dv6RKNW2dodG2WtIGL7Dj8AuxEtoxGEDV2ER6OKhprRgl42Xt+IiiwiY0bjt/1E6ZAfda
LnIEY9YNFra1DHVTPub0wnFyvaZIoeQngxy0eFMbxqG2nPgegfWbnK4mIQJA3xtu9DE1ria7gY0/
/wYCm65FopaPVAbzfT1UECUU238n7Uj+72bJ7hRWtb3verV9COPpLBfYFygHO0sQmj0W9nWOF/Wy
AS2RPeoq0ukSifC6btv4oFkR7q15laj10SX++G3CIEkX3/B2OmmFGGySk1zqFDgaSZDsYpikvRu5
28kPmiWsEyvXz6Y6hsdAoFuTPz/TGF7qTv4U5oBXUhUJQlmYe7Tg7l3kU2B1RyP7zFrzAI1Rfx6I
ht1wo+wffNy0d/6gIOya50BTsbdsJXoB10LEyViVh4IT0l2tWOQNwSL5DAdz62H+fWnDzF0HBmqd
YK6Oarm9c0mquCwHVTEe9SR4ZbSlryPfEAcNWsrtCEn2shwSn9ZRr3SvCb34teJABxiMLLitKlKR
5Df5ab6CIOe91q5TrOMi7Y/cGGg3lImhDs+/toJFjduzefNHnc3t6VzoRVreqCgdL8uwMTKljSXe
ptJxV0OhRacspw6dBCTJyG9p8ch101S/i9oyiHw2mxN+WvXamtku8lsGzgFuJN6TXAyrjH7iqbaD
ghRTjIdyEW63szEmnuQMatHWK6epwqumcdwrLhHeZS58ZEU0Oh9da2N3t536KhbNxC6oEVFB++8z
+fMH5fgGB7M3rgyzz68SvmsVV732QV3z8ntKVSxbRQmuPaXyTnCp2xXR8clHqhzl79GmwiADMG+u
CzLsT60H+MYj7+W9M5/lDABvxmWlloTsamNxMuvUXjV+o17nLZsHCsCS0n31g5YOpci+Uc8YiQuu
bVON1zDrzpNQQMJqdvmjxjqR2K35XhqpskxCllGyfx4zfuO6w075pDT++bI0N7gvRG49eUqirOlm
xUdHU8xrdiYk5IHw3gUbS84aGw16xzYsz+TUdrs8JrjGyHPrnNs0NOQsWT4sM4qz77glo1URl9U1
yvL+GFs1XeauKJ/VpLyVs3L0PLTYI54orWBU4JA4lJMIbnpSihn5ZPWHAY7fnP9jg5vahd3Yyp02
jvqOwZOynWyDkD2fkjTEj+oHZE3Mhp3yFilmtvJXCS56pHKDeWx8MazDlMPLJL5Yrh5bF3AFqvDJ
rJtyA2RFO+jEttwMtaKi0y7mkdGznHNqPdAKnabdDV7n7voRUEbTVcehLdt78FX5ZX2PPlEGpju+
KVEB8RLL5hUKl+A0tHj/W88JXqY2vpL/i1u4L2rXGo9OoHSbKSNiIQaxfqOBageEwQ6ndVdyBZXc
yYFVnaq7DlrDnrb/uG2I5L0PO7Q5chbP9jeCdtWbh+9oJXS3v3J0JT95JkHDVlg3L1qqHeWsVOre
wyDjOpnif8JInG419IZ7O3PFnT2lI6h/w/xs0wo1QKW8xq3hrfomr09IuYNrRGIhutmk+UjF3dim
1uegJFwUXUe5MQCeYPswMXTmXfuMmfVKLito1J9K5EcP9BfgSQztQFACl27Hb3OubSyjC13YnJ72
4hLovp7sYDhGU+bfpDWZ4pdlzD9KvmyJlr8WKjsTvXjA//PH5s/L2Qz/8P+98f9dbxxMyv/YG8+r
Jvjb6j3Om9865PKD/3Qs2n9gSXQttPHkFvxXx6JpC1fViSbiD+FE/3QsyjgU21XpqZN6Qsf8Xw1z
0/rDNaC9OnxMGIQr/Z/iUCgm/nvDHHaUYxIsZej8QtC6YPf+PQ7FdEVR24Ojn6jM/UsQkzCombEu
0xY4o779lsH8LouRWplGpWbYKZm9kqqXsTIQUFNx6FJT2+eSWptUnreM+xE7rwk5eZ1IhaIzj/Gr
WZGI+vBGKn3kQ98LNSVNvnP3uACM+XaLrlSZoeScWybza0v3jgb62W3rp/4eisGiXaZnoOZEAgbp
E9e6t2A0ziqAtF3WXXNpnaj3hmt71Ah+7m5ihe5RBp6eAl/xWPvTA0FD7anv073S62s3xt5tj3Gx
iQKhQe8T2dI3xV0fRkfTCxBAkv6BWy0/lmjwVnT1Wwok5q7RtBTGUEkfLA2xmmflp5EDc9Rt55ba
8ktJEHZd+nej2jwnVumgGCphK4F56sREJy2l8EFWCekilncqMxKSm9D9aQ+rtOLGdbCinAkCSVzR
XBH3OXMAr8zGApM1Wc9lOt5YcXanGeGbVdjcxvXp3SzeYqSe7Cb1bKtKDo7orXORGhum3q8GHwvQ
EE3beYFNUD8PVgCzFZLvgOsCBnFNPYi0sJoEvA12eHcLbX4Cd9aZiz475woZY15OLbXlEhUZp6DJ
3gqftUo2BWwairULA2VAEFavhRAPHrgmraxuRe08uoH2VAtcFH4f7dwUr6eGmjkGneiUdzolW4W6
dmxyp0A5vO+raBX45Q/UjiTIGtkPYS4GSLTUZfDv20CQ+v6z7+tPYXh0NPA4+jHSy2xN3iXUZosa
d7gZlGJj4J1auZ63iB17X6n4jGotAKVI75FLV/lT12cboTpxz8vAf+HfuY5+kzTaF7inlZ4UDzhA
kKdlIzl9gfUTCuYMBTpSSiBXxoHXZ+M/gRo5HZXIWrkJHIjRadnxquAN+j6AOycfGdw2xHQAdi0T
hxhf96OwkgTLUXWTZS8QBkkdBxTGUJkeKPHr99pzrLOqCGZgAGTaG8adJ2OADML+VKj5LlfFna+N
9QLIDhCyKSFoep/1yk08masuJaHFsW/0bqyXxmTB9AsR0ufABup4/DFpw3VicwkHUXmDp07l6moE
y9bik1p6R+w7Agg1fsLm9Wxk7nWDvHzZquPaD8nN7dOWWNRC/2E26q3SHpyGvJMyRipTiGhn4atd
ovyCPOpoG1EUj1Zv/2gpcK3ilLQ68ikW2H7uuZ5NyCWivTsNN4ZAdJKDxFvpRnhQun5ZloSst7V5
mzlesSgT79pKyl3qx88l+otlG+8qozaXKkgkTQ+v8L489DDayHPHp5mxJ9swOxaZnUDV8GHiLFNb
wQqRR/2yKaJddd93go3sIMjAG9OP1pU1kVbYxiRg95Z/1wzGcUrUI8UWi5WKs0RdilinKliMP/mC
1zQ0b5UADyxJ9B9mOuzVDr1CXd17dvTB8xDUtb0TiuIuhojfuy/CLqZ0EJ3C0j/DLOvabd/hoEbE
2C9BrbChdNFzkBIGr5sA1SyG/+nIDWQM+LLWRLfyy59Ro+x89zpzq4emUlHPwNdrNI7pLjJu2+AK
4AgAqaS+s43wqTeJfSEpeoGiZd8rPWGyeX+rZ+MZiGHCVYLdK3rrDEJx0tr+SegVuQZNjGhGGY52
ot67ETszYYUlNxD9l2pde9BBAADd1En4RWcSo0zSnxujCviRzQPVTVj1o06JcMqCdVDbazFxSQla
774Lus/ayM9q0b0NBT/SILPRpJmAT87d8p+vMNDdBm6276M+Wztt+q4A0CEtZdXp5mNOU682J7GM
y0WpZYw+E/UMh2rhdONPTc+o8ZZbM4x+Dn52jIZpo+hFs4abgf28MdEnALMM3RVNbzzCYCyjsljr
+TXOOwRZFhG/LYoQFq8LB7+uhzg5NuD8pDY0vnYLn839tCPOFW1wGwnrcxohdhEewULC8Are47i2
Ms5/E8PaRcNoO+zMo59kuzgynwGHfDmefshz6IbBBKstMJ0T/lm0sf3RGTFTdul0G3rtEYzk2jSh
FqHnWKrpgK5iVoFibfLPKm7yZdqcDANLdnprpl7OOuPGpy0sGL8usTXmUqeYkSTZXdIlX340FxTq
auN2A1k6wxzjmt8itVqG89E1cMuNeh4bQhB8Ec6y7noLMFTjIW0Hqd6PycpQ3uyazMa4dnelwPPu
E3IUx1m7ZLxyLTLvs8smpDVzzFI2fTS6/zQM4Rm/CH1BQCBNWxq7cCYr1Y76knmNwERLCUURpP2U
yDYcgpf1sjoNSnw7Bgwnem9pURtfZBDyArvfqtZ0BuA5LsqI+y48K5U9sNzYvFJJtVpFTbztI3tX
9NqmtJznYYDIOO/trl5oW6RexsqPxo0/6K9+HwKNq40PxDbA63zKshG4kpcsUJE1D1/u0BCo6Vwl
vfFIZ5LqveaDPGtfI8drtpPoDzVY0hbQwCJX6jMBRCTD9cq+cXcaUJTlMOR3xlwImYKjcBscjOmC
Fk0Mf8S+1fQKxywziezBLd1NXcTvJoachR3C/ZnYEaHBLAo7PXIj1qJ9KzjfDRaNN6fc5lkOyWBS
e+B67DddThyr1+B1JUVsjt96sfq0hB7N9EJlzyUVeL4L1wEAqFzd2EMMs9r6WbKzC/NgqyYlX35w
EU6P7oB+pjehPLivodaF+2iyfwSxvrUdKFuUQz5c0xHLwpoTO919HxszqMpe1GXyBqhI3eZFtBW1
sUWBLzBdxmAY/TLB05bpx9DSVy0UTSI/swe74BC30/LdQDaUjZxyqqr8MsY63ojy0YhVdx0VfQCc
ITkVDeMhL1c4HIzHHPQhd2jiCbcE8AjiH0A3wUF7jmMb211QkcKX3Iw2oCM/j8526n1Bq0Bg4TJ8
ImSPQNpndOUHj9jUJZAszjd9szDS4cMoimSpQ14rjI8JNKDZJw+aW5AW/5peQ89gLKBRcKgSzohE
1j0IE6l5kqrPioJe3ejYEzzV33Q1HyEW63koYEYRT7ggv4o+cdMfTHPARNliOc9trOZGd6+J4tNy
bw1Xfest8aMm/wx1QX+Ka6EvXDO6GvEH6nn+6LnwNNpAva2dAu7QROfEgJqrN3ZPCcRcUbWjgyb8
Gz3A0pTsWzVkfBT7r4kRf0Sl/17G03VgROdGj67R71+R+u0i1FaPRk3DvMbxM1GlrHUq/Nx9UrjE
eplO5T0s8LdMsY+5ZbkAC5L7NrGJK+d/rGkIoqbdUEi/7XP/2crh+UJqO1qlwXkXfyCnvxUZ7g+K
HiBZtKl3u1G9AmPxYkWTx8mruPUYWPOvtAHo2Yr+WsRFKPBvckuHPpZuXX1nJfGPTKOU60+IPBwu
WmL8jOB7kIWgUIXPko0YpwWSzSMjcoW8tEWIHnY+zsveewgx9NGXUAsC1MIr1fVbGE/4CZ3uLjeQ
xkQ1J7gxSM6eYvHdQLk4dFDQxJ337pvBgy0mhimZR1DECKfWrPPnWMv9jV1+ksd4jpSSFiShZIPo
X5yg+zG2zZc+2ejx8o/QzaiNq6yrwIvOrQJgKYF2V7ndFuNVtNO89gxsaTta/QmYyZEgYJRYfvXW
+uCxCBvbhPkW1FNRR+C8QueF3MCjV5Y/g4ZL7Kglb70uVpYmds3AgJ7u3Z1GX3ApKvEZ4DdfqGRq
aGp842odMdiB/dEkNoxepyVJcL7gkfPUf+Ut9Tq/r0iZt9O9wFu7HdWSy397b+biwwC4wLgX5ugu
x4tPj9EBv6eajP9bGAWjGD454ZwNbOyud9cX+jL2KUo30drL4U2guIxXTlze9RGEYiJ+Z98DLc7o
cTAzgLI+l/+ll1oJYQUTqZi9Sz6fqrC/ROaRAcGmai1rUVrDPhQ4e/OWPJLAuek99UYvqDGNJWkK
5cBNUG0vQ5FuOr09lTkQ3gq4r9LllFr0lVDdT+IWz5RBrV3Vlrdjrz2phXj1iuikUNrn0OUAEx36
Eiy8eC/YeSnj9mBvupBjqontH2Ot3cWK2FYDtsN4Ck9BxhmqdJ+AwgM3qynpG6FKSKBj3lRQHuJG
e4qdYE3k6bb0YKh0fbqLHArJ3kPUz9KSZB7Vmu2ityMugGGPuzm8ausq2IQGEZ1GTrbjyDnKdRux
8F69Xmv2M6dV84NsHTwoBJ2uMqdpaG4I72CnJ6PHe++lzqNhBk9IUUnbca4L1qtftMsmT75aXd1q
JbgiqoB69xUG3g9/6l9cx/poA/vJNxlvu+LA/fetWTg/y7i4I/RywOdd4BAsQOoyQgrc3IKo9Ymv
a69pw6kKbwaN66Xv5VuRu6Sse1vNoD2jM1gAkAmCBX0wvJUMIX5ePNRlcWgiGxJCNiua1LKitZi8
E5xI2ODMI5+G4DWobswYJq5fcJlHcnNqwvisA3vG2hV8RcKEbf1gcd3T7fVnO7cXBzN0dsiJL1kC
MhbgEhQin0aN5y/gL4Rr+TIFQB0U7OuA9cZ0lxXw7MAUX+QxUsng+jdBWPZ78lrKtVsUP+TnCIzT
FwUmgNUvzsp8/vpszhqybDJR5Yxy2lDo7TZS6DUtu5b+9Jy/JOUjHTqpkaAcSBBzlVgqCeQDzOxt
C3i6W2V2lBMm2QNXoTsAfyQQ9fqXoJdA9d+6vlDXFx6/bUbpponreymtsmNxA5Fj2EyXYkwfxntr
Rt3OKqfEwYgES7hZfQs1sN/rKAMIj5faBymDkc9+CaOQgggcnt7OYKel/I6l8FsQJF/nip+tYmVb
asoc993DEJL/VlIrJiDCud5zeSrndqSGSJoNL09nFIKd2bObas4IqOthSXISw7rnadAva+6ylkIY
ULmVjPTlWKVyrcQN1/y60ai6/HvMldwSctovqTdyojGzIeo22JVwEJq+PV+ihJzZWniRhczaEDlR
PsC24+7TTYi2nFOQ5I/UZeAAQgLIJg3ljtEqP5qhXos6CS7r18ycblorJphe17PY6yiBZM3eB/yX
Tfm0avTx/ItiKbKd7QRPxPdLWugq90A7f6pbe0FphxbLb1/8y2+QT52EyE9NR64t57xsvTDAUpjB
BLrIo6Qcqq1IX6MvtBrOyYwUlrvlJQzsl6NGyMggufJ+X4NGGVzDFhXKVG+MAAblOhLBm9KSAihX
rnwgUhJVl8i4xrFB5U/K1e42rfpuIwVZJDPdJPakbi4G4DrlQO91ZXOZdT6u5Cflwv7baW5bgNvl
crOSe0IXJdQSco/6DzuHjslsB2DrknEmd595BrucmMFkWFz4405K2obW6ndjZi0JAFlnNG52l/yY
//Z78fHtPTA6Szcz/EvykvxK+Wun6EowdGNomNvVXsru5KEp9yT58nta7pjr+Yxk6RPQFafsN4ED
LEX6db93v++jNfzeRS9P5UwTZdAdQPaLGVxOqpvA2ipPTZ1tLls1K2EQ6361/z7C5b8ndx45Tb70
571Q7bpN3RBMGjjhRr5nyp1dzvH9+d93Qfn6O/Xm8hn5+vL0t/fly9+mXXbbopyjFeVbuFgoHZPK
gAyhhU6+04j8XqqdDZZ1dvXqLqZ0X4f8TThvRFScsEhlkPt0j01sbQPqnJo7B5eql4uTnjAMVPMF
BJu7TBi7vpoZ0SgQqTXeZTMvhZg9zdUbakSxWu0MVGBFqbQ7ZcSfKR+Q/TSHSquAfsrXSAOwahaq
36+c3GkYjXkaTNkuoApKnjSFHeb/66eZ8ArADfp9nJAjmtgP45xJ2M8PXthzFZCvPd2meS6ftnoF
tr1Stwj2en8DLNE/yjd88sGWNtGA9hx0+K2euShe5qPpt2l/HcMiviU233qay6zy9S/vfy85HJwc
oL0eDSeLdMzN9zf9MvvlqZTs/DL1suhfJnx/6/dS/mra97fLdwfbesu8inRLo7bWv735/fnL1/2V
wIjIDH9ThM3jZXHGHFzzV4v55ad+L6ahBLbode6lvr8qYufSUHQGElYgjcm/PAV/M8PRR3fXerDE
/tV+gRVdHOSDnCafyeaMfFkP8YboUmWrtrPZw53tFeWs/5YPo5zoxwYlx8H31xTNuYwEs6GfH4Ox
9vt1nBJwSaGKQShtHsJc5DBmfrgQJy/wyaqoNrmh3cnOjCVzh5r5sqhygcMixE0N9AWuklNETcMG
NytnJKA0OgyXnk6JRnq2C86i8lisuV9GRYiOk+w42dDx566O2pLlG5Ki4szAg0TCN2S+rnytzgAE
+RJR4VtK72CtzWgBfT5o5TPUyFs43hWVSpIsQiApG59bG0gFmWriQ+j8VTbjBwRCaZq0/3z227Sq
Uh3uQvuUmgYdrGamRcgHEMV/Zgc3kTqQvpLPLKyFfK8zXXMblIwl5+0Zzkpc+Qzy/p/P5LRQalst
DbAxCMl9LfX80lc/EOeNa2fe/vK1XelPXp57a9lek923kM4IZIJ5M39348Y5opm7ayrG87iunB/k
M7mlf5uGqbSmMFh+RrL3dunAXZ7LDd1l1NTQvyzl5pSb+Lsj90v0MFqs7GBPDL2yptzJZlwoY7/k
01HmgnUzEyUm8rcLyf6VW9CUSvXvLSonRhlRRQpjVTCqszAzqOqtzVleiYLyYM7b1uuMDFXl/BqD
QbQp0+TRmuNBk67J+yN5WM1+tF/BjUBTkDCOfz381TQqMMA1a20rzffjDJmRD01GGaCeER7f08YZ
fAJtGj+C6pmraoafTOGH4bvFnhqkte7r7sWS4aRyO/lyE8mnLacQDwjQRqtr9vXvLSE3zPfWCSqN
m1RnBBMxD1W+H5x5pPz9Uh6ZbmPnYNPiL7lZ5Ab6q00lt0+f68XOp9wlN0phuxsSTcCQzEfaZRPJ
I09EsMABUtMSCYCWdHNFfXTGHdLORF1GM81kHp3vLSWCykwrbU54//ToJKz7ed3JNOtEzPY5+fry
1PUdGFAB989yFarzerys7/mZfKmZHfeOIQ2w+WgJI12s61g8yxOkPHbcEakfiW4cUJdjCW3N3s6p
n0GMnZZ2KoalMaehwRbhxkoBLKgmjrcIVDTMA3RT+pczhGR+VwZNe0ij1vZUPMl9qZzxJfn88P1S
PpPTrDlSsWcAIfc0bMsQhuazzf9LK/530gpNQ4XwP2EH+r8dvqr6a/z7377kEvc//vF33ZAf+1NY
4Rh/oIAA3GWahmG5hgPI4E8UtGP9QTHSNIVu6lxZeOOfsgrtD2PmAwjdcnXHMWZaM435JvjH3w3x
h8vSVJV3VFNT/48cAt2Zwc8MOfFPz7+Vu95ZtmEJzRXcIiF8h4ZQfL6fw8yv//F37T/oYmQpERvV
rh5QngejcgVJFOa7i3w9qirO2HhZF1llkPmeUsqpbI+blzQ91GlD39ErH3y3Obd+qXL7G8WnrCY7
KMQNS4eR8LFh9qFFNDA3NdKGhWjtN7qOHuNFXMf5YG2IfDMOnmXvNbWO0UfYxdZ44bpWHV0kiYsc
uhUP8De1pks3+NHTlaGPEaMdY7wvKUhEH5XIo7va1OO1WZNxj73mhDb/ifBD0gEUtzwmNaLlunaL
ZRIpgJl7xdy2SXErsqa5BsL7IIrpCthLTcnMr/dQTKF1qU+updP4it1wGQzjT/Rmqw48bgljRy8G
kFmKidugprHXevXWH9Ib1E3eQ5uZn0ofvZXUELe0u7vbksoi+Ol83ySdAMewmBDJH5w4o/6uh9Hy
qoLDn+tGdBVVSriqVaJPBNw1GG55uhlzXyHQJnuIJs3ZlGacri2jIvyr5O7ej9Jt5fePY1tRG+q3
UDGzrd6zZGQVPX4AEh3HkG5lThwU5NIXv4CaVFfuQ2XrOozjh7yM0Aj2RJ0EYJ7KkhpygKeNsVTa
ms6yJAdwWeRTswYx92BpDjyJniZk1lqwpbmPUSq1WeNzRFnmMpmVuKo6MwRNlnWrstbfSA7EjkBy
RDtGu6Y3eVJiUKibpl0ST7ekt00Uy5BunIKFJ158TGbInIv+3DCoCzb5OSeNY6GkhCBjm21IcUCx
n6ojTFA+0duOQsoBWSIi0ogji5iWDkRKNFZ92zTjTtVZHRUyvmU9kH7UmT4YiydVGdgowX6kbLbC
AydWg2vupnZ6ygJ8nxYJOvDP4BKMTnXfADntQ+9Kmxz7JOIG+Y2WI+tFmDJalOsMjVzuGCeGHkNM
BUq7HTtWb5c+6s5wdqvKJgmNG8MwPoyCBg+8smYNSoJVy04HwOvEzWG4Rr8cTyVyfOuQB9OTPrCr
VWayZR8eNnqie0uPaJtJHBrpLZ/KvcGQKhpcsfWpSm9Alo4ZnTTTIa5Ip9C7ctpqafeGcjOG8Us2
3eSmcI6QFYlfaBJwrdOwtCiO9wPyjdiF7Vb2Ift813/Y9ksRad19qzwzdABw1ZnTwWyBD5TEPkRV
JE5Dw0qKp+ClrSPlYPQTft7Rt/emkUfrVM8pa+j5U+nEG1zGgNvCPtsNhL8t7TKz9ohx7vEONifh
qTSN6bFqXlSRRqYu00rrtnba3OVVq289EkwXg1lj6UgR+lIEEovAVleISguorgoJdMNSC+N4m3u5
sXUxMPQFOw+Kio40NUXXpl2VFqcZHRZ0gVgmCFKWI3SsNQoRGAfuDrTpyhb6m9ZYdxVKEBTqyf3Y
T/6Jn+Is/VuAji06kay+h3CycMYKRKTTJWuvHREqsUlXat1+2TlS/Eio7CwWs8ExtTaxYrtbzymo
FfcPiT9TNwa6c14S1EuXhIl6qI1FrnXZFj7ZHRxJFCizmalLk4+QmLplOkY/cj+OyCMsH2JSKhee
lTRL+C30kasefeiU0HoFacwdxKDQqUY4r7U786cv8nDj9Wxn4U67EdHs5ECpRyecnEZE/Zh4A9qY
TnefJDSNE8J0obSaBrUE8aTYGIImoQFAydZ9r3zFavwIDFysNKXbG2kHIqrGEJ4RUlXmXyLPdoWH
OUxXESUH4YcypLSJg4SORKHv7ZpwaD2PP6paAa/tb/ouNFYwgxFGUwldWgUHUKXHN3lDrKUZeByn
AwphqxUbZHdH9CHp2p5nQsaRsobmWiNQYlEm7ja2tJXI5twqglDX0W42373phl4vAenA5hxLc5H4
6YMgd2fTG4SPGewKWb5W9tTCG85xpphtMu1VrLlALgDn9L0Xrcy88DZt5oTc7/W0UPMaa1/of0UK
qPV2PqmGP/ygu/KLsltys9itcK2vawFYM1PScdXPKut6MLdNh4Ii9vHQmHTollnuX8eqgUib1MCN
HYqfoaOQj5jr3XbK7Ne6UImhJL6Q2CWfhBjDUyF1l1vDhBxTpfSVSX3STl4I5L81umST6k15q49A
YjJI7X5V3MWOWdw4nRKesoSkvDolIFjHF+hOzh0a527f8+ZJ+OUh1ar4DlYJFG+uKkquoEfxFe+u
a8Zr14jKo+WE8QZ39A8U+wdf0UGSNsEA5Ef/OemRdaInBv9fT6KFHpb1VVln1WGKOTU1HJ6Zbmbs
cKGxLkV7rPPhVZ0FevGEEhDyZorimPw8UHVdhvxqvm61AiZCVF+bFLCATzPfWNKxcQ4I9Tnuc/s6
sGm/IAuBoBJ8cLXvltG8uCHt7ofqvVPxF3YxrSTRkZ8zqUgZWozTSycPzy4yoYPfXrU0L7cMzfiH
w+CxLmlkpcDWMQ6g6ZYH40SntyvI/ax6bz2QyLqyhL8uYnPamR2mbrQ6S3vQXskfdLkTdK8dbxjR
TDzptYJQzlWh6SOsmTOXaQCrICvRKk7hcN0CqNxptvdJW14laFCESxjJHjWNGrcoOb4u63OROpG6
M7rw3Ch0+oz23hmcrWknOo3QELe8a71PukA9pNF/aeagCFKkUC2QviDMjEyduEPxQiFwVZL2RY1f
+8mF2dS08TpqRwWscHudRhp5QQa3Sk0Djj6tXg2jYcfgbBt7xanW4nFjSrPfqH2QmvaMYF4/ERYt
L2VU0htE+LOkjgGS1SMRHbiaO7TeV46qbyGQeActMOHnN9nKG134aTThw+i1DlWq1tGgbUjXeHDN
+pqwuGDTo09dIiIalvEcnzDlyrhKCvO5ULqImzZcnKGwrP0gbqqpqa5yzQIPqh/UIFjWnOQYm2Do
58RA9JHerpNir+kr26yUVTCqM1c6XEY2FaSCKtQJYDsbtJ0pUzB51oiP+z0XxWpBCBkmyRrgVDKN
7nkUzSfd3Hu78LpbbEebClnROc3u82YE1KuH9THWwv6ItWvhttYp59qccm08Z5NBnFGMyKZSE2NL
pDdhXS6APCe8LcyyhUg5cUYlVtusipVue/1DJQwXMKnxI/Ky6T7OT+OAybIdoOz53YN86IvoEctJ
dN07dfdgEglBUpbf7Ty0K2sU2vRiJk/dFhXq2xC7i2WzpAY4w52icKHPTcI7bEvjHBiyIsqM3L+i
sRZjrnLRtrwHLon5NWBfdeN35E4E1uA8qL5OBqpJuVZEZHlSnHb2Bg4hQOzTqz1Y7lrLRgVjVq+d
GSsv3DS1HlRrtB68ON6omVbfXSa5mEOyXs2O4wgdG/7ZQ+xzcNRIdHc5PgdEVFSmQNOOQFVbfdMG
zfBIdy7eaAnhpBYxzIzDzU9rpH0CnWqFVFLhv/isC9da6YOeXWVq4dFBtsNrN9UPlbWIOmdCo3II
JzSW9hCHy14lQconwbQr51DovSCqD0bJJBanUgTirGkk7Jl295gkiYN+t0LWXQDx0M270YlvnBal
lzIphwKdL25njSAVyx6XU988oK6HCFXXT/bwn+yd53Lb2tZlX6VfAF9hI22gq6t/kAQzKVHBlvUH
JTkg54yn7wH49JWPz/18+wG6XMUiZQUGAHvtteYcM5SEuM5ODdoPLULGqSWy0MvCT4k/Vnv0zAij
lDLYs8SF255AX3Dv4nOvVisjQBCYgG0jmS1/sXDsuIrOUhJ02r7RdtWEfAv75SpqEVg5p4xZzMCq
dRBO9tyvFBp+1jxED/Zma+1Si3dIUC7ss0prr2w4bhlxqalAalI6nbppWexWDSROw+7QMbVyG4QM
rCMDez3s6Kd0QLXSh2QnTE3O1Cf1twBRRxq44p0mBpllRiNWqV7nuJeMU8t5g8V2IDFsKrZkxRnk
KpckCYzTFL2EbUSBmKPC5cJaIspVldUAy3Ec2gbN1sgEZei+Ra815pYbtYgkwhuUZVydTf3JMh1i
FSXhZM1coXRKca40+ZSlTnlXTqBpA/Od4rxxjYkwGWtoj7HTv9dxod+43JwqwFAA8HudoUOToR/1
qzO7qYEQDuoeTd93itYgtmVfKeMfaQBqGmhI6Vpl/KhGGAvMERLonEjrmGyOdfu7aXFuqOwm03oA
314WiGbtrZL2N2aT6X7QOHVJzwkDHWDYi28aF90P6x2DoHzT1NVB+CMaL6q4jZlFj2YgXoBNqJsU
eZjbIY7QbShlXucTjw3IyuuSR7w6Z4xqr7bFZgX212PHCGEDq/Obz7pLCpK9bjBGr+ELv9glG9S4
sHyXQRGq+CCISf+UryNOtk03aO2BAfvkmoaPtwvfGymBPeqjGGmKxS5CTWz1zPCt4NX5BBJoUXsO
J5S8vSIPtb1NfF9HSoj+bkB1RFuOWtYPfxQ++c/11O3KcFE/AxALvknZm7smIbKcwdOwjyycaJJn
vBEWS7cXBwj7G2xO64GEQNKh2N7mUrr94k5svefYt+W6i6vDMCF8ChHenCqkyU6LxFhjkXiiGbjz
oKptsJCIvUcILo7k4oTG+GyJtMGfZnyxNZBiYaBdjZycgjj378iwVg513Vw8tSUIwRrlxpgTFhpH
pnf9ZN2VZERxoORvlAdfY6kBzmH/4ND3H8jJlcQkq7J+8udYU0o4hKe4xWb+TkPeIGnGWPU/mZmJ
fJ2TixxBLhfoc1jx05RlrrKoWkrhRrHgIlkn2kbxayzekCp2IsbkbQko95Fs5GXStEs9hcD/q3dL
ts3JCNqLXto0I1vKBs0KrpnW9i7VYXlwQq4PLba8Q9vDjae1RBQIPv21XSrwuKny4gazWnkhZZ2E
TZ+Q1jAQF0+RZLgL69AKD0msQPkHp4xztHWe8QuBujWV71lUvENkiw9cgK21xhkLc40qDEqFtm4j
Wqupoz6Z5Ve7gkTpTW22T8tyY00m1PWCJ8dsZJfXFnkG8HwsNjLGpHAyTeoXLRPOcXAg6pi9rm3j
gKXcb6kaDc/QT5lR3/taK9ZEV35hkk9gVr4GdJlvLX+j2Q9jW1t7QyX1MKnsFl7mQHcVqwRJRjqe
1BoNiUGdPfnVcehcfG8jKrwTHDlvTRUmVOikfkBa9IZQGtIpDDZ4Se3sJgR+1ClI4/JaXOIyEbcr
js8dG9dPrFw/OvJlIEs4t1IHbxsB1I1qTm7Pb2lR9fSpUM3u69zR3aZPGb6qxmMKVoPgQ0rySQ3E
Whs+JwE2hrYZdkLQQauAIFXq9N3QMhgYVvgKsv+UKZmzoxx5Y5BQrxEiF5tblHuvZheTOoF8e6Un
bCZMPCqo042vuHBxubSVq1tFTXv73cCdAWptUDZEs9ZrOx8SV6/D7YSAgTha4YKvR4/W3pmyfSRj
msnUgOhviWnAcOmmwryfBrShBIj566CMPoU1e5mW0gDwRuwdzTiF5ihfJ6lWX+K7zCAiycurYIOl
lQwvBZEfbanafxU6v8Chzt9lSr4RKBpcR5/uJTi/TccgcOrYvVqaxeaAmQAKW9I4ItpZbjU6bjaY
BimuvAIxUTTp+Ir7QVFcP4ne4Yg4c+CDTzETnTKrgeQAHn7ur9FGK7yn0USUNwI3XHZxUdkC8NKv
HosZGhaim0wm6Abv87KVsGuP30rFGOBjrzCBk8zouL0/HIPpxuCUdKi8VUhtJwme9Km0xt7pR4QY
UU1UuzmMvZjr/iKaOIpK78T2zCQzmdOX3DeUtjXw1EpfpbRqUpkVmGKI20bE2ZPX1WOcTa3uQMjV
e6R0bO979WgE7JEzLSejMj3I5FER5gsZHIz2JFvirEzohWkbf25Vjh1S8gG49X4CvOVACNrEfQca
JCnF3jfKp9GWoGGi9B6PE8t2UDLyr+dUssK7S9g4Xbp8BJvj+V976AJYkpJHox2TE5kuN1S857YL
NOInfHR6bLxduiQYVgaaLkBWxgdSoz63ZILRIx+vSV2cahKgTrlFjt6YIxdpRUuIJgLmIBXByiiG
x5BQkp5jpI6AuvsjMW62ME//f4Lx/zLB0Gen5J8mGJ/f6oBWP2Gsv04w/vqxf8GTrf9yhA52xLSd
2RvKTOSvCYbQjP+SOqZMW2i/jC9mV6hGJ1GAIBLc/s0VahqmIG6PjErDEDy7//2/vg7/0/+e3/+c
StS/Pf4fGfBe5unNPI7AefrL8MKwTcdiciEM9KOqhXOVP/Tr8AJRWtkqSM5usWpC7anikfPGPzS+
ikqyTTM31U1cXRq9OEfEOwsjdaaqZLbM2oG6sAktr5x9lLTqRUniH7+8k38921+fnab/89k5jnAY
1jiGxRv0m2PVNyE3SDY6N4vmVznlxiVxUBsCDzEPIatJbngPJrwHWlFRuxlzJVkDsBZ7VNWk1qV2
SM+IvqyHSzGwzejMkuqsVDJuObv64K71wm1Kky2fKCb03Hv/D09/fvM+JkPLm+s4OlZ227Yw3prz
m//LZKjym7ivyLy+Tc5QfEF2H13LKSLyUBbFupjYTPoicO6paVq9/0K8ZXPfCO1E/HBw1gNytYjy
O5aNnV1lzu5RwYhvN+LZKapDmNPWIBQm3YYMoA5dVz/g+61PHnlOuZdGG71Q5TlVktt/eE3zW/73
1yTnYZtqOzavTfz+mrDp+ZkTJfqNAz3bVbVKaVlJf6v2/qHV0M3LADRVzPGxLWLb3nt5qRyx04/n
wfD6XYjnw6afeCIdjy5VKa6G/YSVqqUcio0HK6moWzKxGhy/cf/81OeT5p9PnXPH4IzirPrd/5wV
mdf6haPdcC3RtlCih1Hs+rSkaZGG3lqyZT9l0xxAPcaXDrjWK6t/Y/dbE/c9qnzhuDjFieXyp2Gr
t6wlOA9DpCikJfMScIFqF5JmWEGAXlENZcGdrVC75D12QoMgMinrcR2FsXP0csm2kK0cCdTBxFaF
6loX9eA2qea4ZQisPO6DYAs1LtwpfZHvpX5n+iACEmCN+4nI5lvheZvSo6hoFQdW4Ohfw8ByLstN
HG1kZ6U708LHCBfrMiI6P5ihAlYcoy/8LUT9fj6+OrlFCdSHnzsW5AskicTlUjEAg6byYxwEekVt
urvlHtl19zEKXVfV8UHpGjY6tfQYQzg7u0SF2vcWs6T4yZqMal2xqXYVQdDWGFXlgU4MBb5SfKNv
5BzSsH7RMsyL02Abt0AUezOtq/2fP2/t3x2qFuNiEzcFPnrjt8GsDdYPWneg3QgSO3eytVcJHI0d
6zFhXkhPbKkRiW7Yh3ysn4PQ1N04tfFl+iSNzZq+S5AXu9ZR1mSLTmco77deoUSgd6A7bD0nEN3s
ZZ3P/+Fpz0/r9zPMcrgwS3KMmV//dtWwFJUYS7MSN7YMay7cwYMfW3e6jPEHIYbYlpkW8cH7zgrW
QHYB3HQMlfixdt6IA9FOlhr+sJEw7Xvb0A81LmLcKKmrl9m0GYM23P356Yp/8y7rwtZtSSgAl4Xf
r9EMLbO4jAdxA2BV3qv4ju0xxv+cnIM2Z0BpZ+UmyuyjnRlnMWXxWfjRcwhx5vDnJ6L/fQ4/X22l
LhwsF7bKszGX0/+Xq603SjbBKp8SbOtHbMnGuWJzEOFhCrHlqEr7Ke2+xHlmUDDFF1+jvqR81+6W
t3KsaTCOTHqqrAESNdLJZr8RaQeafMWqqoW5CSPlzIeDi5nZCbMVedDC7qGLjfyaleOx9wRp556o
1wxC1DO6khHFSfISsRf7mWLxt1X8b+vivzlEdB3xAnml0tT/cSXTDEBrpeqpt3oIvxotBEBsHAAQ
K11uksh8wFz3gx4HTcsyckn2TF4jS7+IsbOwrerTtoiadkfQUgWXSaO4TlXiT2l9TU6mbEqFDduf
Pxvrnwu5lBQXrBn8k+bM2/h1JRRFpIaK3mnMSRobIG/Y7bhI7ybZfi3GRt6BudQxe4cBxvrYdFup
5qe0ioxDjZK9jc17ERAoZeQ4kHDunLHxx4wT8ldDpaxnAcbpaOvxAf0OnQeCCTWr0w+2gf/PB4UX
6ORS5XQ7Mv7Cvq31I10I8OJFHWwrVSe4TciUOKQxPeMe0x2oflIbHmK4HGfmAA5z7Iqk5kGS2NSh
5Le7a2l3SKWwktO/aTa4xO+z2jd/KET8ZmEhbkorj3rU+kdSjR6F4+vP6QDoQGi5cTRp9oEoHy6e
pYNeDnD+zi9Kq/Ru++f33ZivFb9dSyTALt4GwyS5/HdtSpT4XmuPjrghLUimtZy6hzGY8hNjzGpv
KdbwoDiY7kPqi/M4Tu0q6Ee0V+wVOyWt9ikhddu2No6MMXdGplzbVm/WpgGgN1L97hCVwYYZ6Xgq
/Oe2gzPMnHRblG0xT1xgsDXUhtloPPoZsrQuimYWh/Vk2wCasImSeqBd7ByXYzl6/UWLjS1d5j1o
puSxK/HcOg1U06DNtmyOmIJEwLdSM3YOGlPt/3CECortf7xTyIRsQ6XPQdT7b4uFQkevs4AI3cii
/myUhPjakOFi4jVOIOaMDW45PNJ9Va69ME1P5hzw06Y92AqYFfQx6pVejJdMl+Pmz5+h9XvZYqkm
1zQ2DqowVRuc5d/PnbTxtUiNxxrHnZ6foj6u7x2THqoTP3ulYp8rqWCjZkqowJGgJ0gwoldOJoka
hcIOk8O30ONub4608xtN0WEmMFMK2049j55DdyxXMERZeHe1QtkaTRyCsJviDbMlXJ46eGJDfSDZ
obdYFxWiOwj3tYhfks2bgu/nIOihKVO4S6GcwNUgCm9Iit1YTs4qKBGCGLQZzHo++PXZywn9eA1e
ZDPMbBWQJygn2fOvMyMmpxjB5Ra20rDpYSAsO+A4fovikeYpsVoJl2ZqD1KUcu1TnAqx7WxGrl1R
pFsHX+M6cOiO1D5za0Y1Ex693N/IjEjeP38kmmM4vx0ubJdUTiidq5pmSMv+7YI2wbuTZTj6NyXu
82uqTN3WUAB8mFkg17lyNs3yW+gNzVZOo31oopAAsCx4aialOvSg8teBfLeHKr6aY4vBUpPTtEGj
SNko1IOUFTbtvhmbrekbNWO396SGPiJRELmj04NHo/nUNnF8r4ovTVOKh9gbnpvOUi9tfk8w+52K
VIlYkAYSdFR9DedRxmqAXMkAMHigm2E9po1yjAkNXWmR1rmZQbYVdB6bUxobS9hespGX1JEwDAwY
0ZYDzZYVJ6LxEfkMKh9IOk42E63PoLOcvWX768hGy16AAlxZNg0QtSroxg/4bmocNmcwa8P55z2t
vQ2pcWTgqzPE8LyzCGsXzGV8Z5a9m+agHnSlkjuZZJsChcuqNtXMLeyB/kusMYPuvRtTJas9ZxYg
6KaMPoteVnvEMsehcnI8r3gDq2nkSAPmuwuylMRYGd75AVS5EoX4Dio6fC5T1Vd+jVO56T02Y61R
rmJziDZqPpYI7yJxLZOXsRKCRPaG7EwYtK6FPa0rFTQQhUjdqnZrh3qg8voB/2ThEx7YRtcRQd1q
8BzLJWr3KyS0kQFSwOs0jetgtGccyOEdUIfWr+70MGBeENeCBt4ShIq9PFWb3B2EvU7N7jv9u+Sk
9vU1hX2xs2xv2FTtSOCk0t6MnqOHjzfZFan8JiKSjH5KEHs4Ip7aXaPOAVrZMBTSp7fMzoJtFCfW
bSSFhTVDHIDV3huV91JFwXQPo3NrgDPaVIIDIjKUrVLU+b6E7rMFVfzNSDTtMMgJD39nq08Viry8
VqcTH1sIXRhgkzOKvY50h4yz+Boq8J+iWS+n4nchita6LzhV9kPhNJdiw/7H2xGMTExL+90WuU0v
oY4uCYJGFnC9Jm+prq8ktNbXpHI2U9pWB1vY6UlzRpd2RrlmrNkyH3PG1VT36cUr6ksbSnWexg03
WVvtptCUdZfxsqywGe/sRAMrbAfFNgQMt83NHLs+SslVP6Jj6jx2YcRqSlXE1z75kSecYAP5NXuh
llecuRcGu7fcr4fLqHs+IjPD2oSEq1Yrknaxj8TV3BO1To01M14qB5RlXFV3weTXd0Yy4RTSNd7W
mVBdJXRuc5PQ5cCwONTU4RMzUw4MsoxpDShABZBZet20L2r8+bB91PukgbszTmN/Hx3MDH4xMan1
to6IDmhTXWN4UGTE8IY+tEXv2OSGiSTRemvJTnBNOe1DopTuRNIxHs0RqKIMwXNrT8UaKwce8cr5
OgYkFnX66+DZCpnJqAI2Ayh3EFjolIYhno76RKPbCZrvsonm5B5uZIHlsLRpCrG3kycv8OJdNyTf
xtT37+mQNwckL/c56UtKORlPeVZfKrr4l9DSSat0qm4vgupTWsbao+Vrp0AZyWpQd5LeA/HRTI0U
Dtv3cJq+jUxZdvlEq1w0TncmYx74CFdKIcDpFuZzULAXQk4Xr8GRrQykOvdLLUN6092sXLx6srr6
gRfs/SL1SOqU2YpWBvVdVxogQiJC6OsuP/YS2ablyfs2H17LOaGvHIJHAwQ6Mtva7fTpxQzGcpuC
8lyJtow3ZSfzp964K6AacPkSd1yngk0LcKjW8OtLlKFbGSOTtNJ03Vhwp0Q34I/vlO9BI/RDW3n3
cCUxJjit8SyE9qwEE6AZ28MSFpLctSJeojr+cndxqYy7QcM9sGjpu1lAz7YI88wSeVjP+ZbLXTty
7rgqT1tjxtGbGTnJDDW5Vv98rIL18MKaQfPf7UXYsy+arJnxLvz4BSz/r5vKOaphYR7kEtI7cJUl
dUr7thgxDJ26yAKesolNOR7D+Ub600iklAQOoXX7UoQEECLJD/qu22laCjYY1UI6dm8/vxxgube0
eFc0WXtkptMe05lO34aQpCyDGXZSgh1H2byRbOn34YC/moHb//V4LBYERSWQBGjJVyvtqy0sGnR/
Tj26Wq6OW8LCn33Df0bGU+1sIPUrB4c6vlZ8U8mYsAAFgUOMmghPMuNkmSoGCcU0PmoBF+pUS6Gp
98esHczD4oBZPBbLzW8PJ2gIm0kpzZV06sgFucL0vs4+QWfJKA7miJX5ZjEufDysRgWucM2QdrbD
LHaFxSOzPFzu+f3sllkeR2RoV0KBIyWzO4Raj7Bj/YPSsCTLRDI/5WK/0cifrwKNSHgrnnZk0Dwh
lUKh5QOJ7eLxXg1J0lDshkF/rrhSfFeJy+j7CKGYaqKSkZ1YxzYMElQr5aykJIABpqHblL0KfY7Z
N/bFa+I8NRBnt74E6KyAMOqdejf1oI65VoI16WJr4/XFVhI6A9vFW7cB6KF6hMYPWYow1DLljaJf
cewrSJqO8uYAlQoVyemJ34PZa3Koot6tGn8/1LGx8bvelZQ4aIpHzCt5QFQ6a39iiHIfZm+ZgjrE
ztpNMyEOA7bVMnjqztqQLHv1ZC0S5dEyQ/QwXkM70yeLFXFHtx71+kRraJ/NBEJG+9DOw9kNFc83
LF8Hx8fAtHwpmj1xy/ct95avfXzvz5/9b//74zeYAc3BplMCgLl//5vpz8DMf/2ZolTDHa6Z0y+/
O16+Ryu7ZCcyeSwWKPvHLy/mqoiUnu/oFLXJXf4j5/I0reMOpmE/sddbfsPyPx8/tzyV5WHsFxo1
v79BdqFszCrCm5sN2yjiDMltU+fsY4OEwuNbFHk7ZUAuSZ02bTQSXkC3kv93XG4YxlfMulUoK8Qe
WtC0t7DAmnU2JwoMDuYe24zZXppSPamwDQg17thxGBrNsEL7GkShdSAZwTzCajCPMXmw+N1NR90q
TfDY2zZn8vLfyw1zfPNoSydea2VhzN5twsqW/2EVNI+4zE5VBBJx+b7lS8vN8jA1yZhVTBNlCr9k
+bqZ2H/dKwB0w9qPnM3HD1DJz/wLJg9pMdp7k+FpZCvNIY2b6WhWLJ5ESNfaOpmUtZ2Sthu9wG9/
NFPTdmk/5UfPN0mSWu5mqUJmE/MVXJ/LF5ab3lKBQCwxKHlBEQZky9ksNvflZgEtfDxc/Ok/Y1w+
vrj4pD8efvzc8t0fD5d7WDkSmBM2l6AeC+SmJU2QkMb58CT0zp7mmv3JR0+5/YlGWNziHzfZYur+
eLwYw//bh8t/fNjSl4c/M2n+/COUAyTsibjcBC29DuAy8BpgIzt/3Z0Wa+/H367DuMF9nx7Ak3KV
B3Hxi/X/49s+/ugCGvh4uNz77fuWadjH13554cv//PYjvVMq7qRfHL24r2ifNgaaP5700NLgLNbL
7ylAXDePiyHeS+M03S/vTBF3WQreU67qVJr75TP7+ESXhz9ZJT9j4X/hlnx868cHHeYomGiyQG4A
tT1TSjKZTjs9CvedqlH39xOGlLrNNyWj6AVhUI2k1LjLEYBuKapfFrLDX1gS8kpdURLPA82DLMws
PSwp85mGkX65qWBdQSn712PP9JW1UsMTKoQ1m0dNdhgcXMsvXdAVpiZ8+hLeKVEAK5oKnCTVRmA8
Tx+Xz6Wi8N1qZf5EpEyHGBODtDZ/wFPzDAPcXd7A397+5Wu/fETFcpj+fNc/7npov7jmt+2r3fpk
poZMsSDFn8Z8GlAj2vhkSpndWpxYg6eQCzmZw0MexzEcKHZcqr21FXReYVRIEta8FjUcM0wDVKVL
8FfgFk2Dlg2PzjqnlESjMVUXRhCXodTKz+a9Ynn62c5unjD9Q+yMBx8I1noi4w02mHifRG1cyxyx
EDaAg9ZcW9gFJyc1bqVdaXsaLe/hNqzN8WpIoP8Gl2DWPKZESLHcXCutS4hyeKpQWsvEgFFURjur
tN9zLlbEn0TqKuy7AAYNa/0QOq943ARM9l6uB0MnH2tUTokHEre21FcnsIn50aIJS7H4Ysao4mZN
R6vBYc/9pgBMCuKffJm1p3rDNuvZ0CvG+BZOA7yxLj+FER0oVWXzxIRJozZwLGTCMw4Y0Rji/Xw4
OGL4OjEA3vYp0EjPr/17MOOB3NSZUZErMH4yrVwexkx+y7x0RBDWOnvP7PuVVJ2HMvPDB1lP5a7o
omdYxY3LcDjZgJz3N/qY226U9uab1tEwg2HrI7QJDz0nwx0MIx0hcNJtyzC/OJH62RwNUn1xPRCW
Mfgb3vYrEvR2HVbZVyVTM9K9hoilMdrTB73nglSeDCjfhyRMrlGELCUhxABPYfoE739mJBvvgzaq
BPnuiXDOT7lCxC72ZhCP2rhrLXQ9zdRFBw/xPApPlsKodI7kBpcQsvqvk9SvnVOYp9BjHfTgBTAd
+pHm9CmJOrHWak0yoFkSPkPGnxGcU9wBn+yYvZj+NBDe9paAdgWn0c6cDT/ZyXJdNEN7ji0uCmQz
lfdaDRTWxEed1MKBt2Wv7EYZ8FJ7k4vy+K4b23IvxTA+hCSdm+0cWWu2N60ZaKHoIzPK1I5PfhMi
bU8iNnosdIotr5Ph+YcsYoiJQAwSWIKI69a0OP3azrDPSVd88jspDkYeHsrOI15kpIeomgTDVR46
arsbzdPQK6/tPonRFg+xc06ClAiRNOhOoXhXFKwIWNEJhSWeB6kckibPKs2Dbpk7575DYajZCpeL
4urQxAZiZtffUlSY18gRn5jfUMGyQ98K0buc3fl1KDmwxj4lJK3KTqKSj0Gha+f0bWLk/Klx3rVi
fBjDzLuJ0HjVS2O49wcPJ9o4XhjhpVdTRlzEHMwjGDdV5Dz1p2qozEdgkRcUy9G5VoevWTUHU4Do
uoxoYTdtzxzJUZvNxHD9yVYSt1cJ7yCvptpndf6p1+3iwP70gChC3QETO3fGyPwi7A4FcxMrz6pT
JybH1bSIZ8cbvKo8g1y9cXomi7B6ipFCe9pwH+tb3/Lrm51CmczBCIdmQquYqahIJCUSzoloQrxX
hQYC+bEZ1hSbELAUXz3bgYVTM2F+QHyyf3JCi6wd6M0aMIgqbkwMp4JYgsn5PMA1JeZhmgCcttNG
negRgmCGODrrFCm8CFNINbRzpY4HTYKUgjlqptHL2PPM2e0TalU1L0rey5XWJd5Fkdl3HIgvQUFw
bxtlW12DPw5LsziVpB4+ID0AEKfRT+Ah4RPFbFZQGmbx79CdxDUr7GsbxPVhlKTwsiu+NlAo4QRq
ayje4TFOpvTM2PWrpuZPzlA/Nf5ob/1C7nNzukRp8ZIr1dUyq2GnolNXHAw6TSw2+GdHF5yqt5nH
j0L/jlq0J4HvTbxo2BMuSqC4VXUoZCuewvE1lNBd88547bXW2qMFfWjM6AeY5Go/JMxNTJTASRps
OvayT8RO4ZjEQ3dIxwc7LFW3GyyLBEjMCn1Hh1HH14B9pN5Jdq2JFSnPQgN2KqHhRNpToGPVZBxw
NkuCv5g8yHVKPhUOmE49jb56yINq25nj58koa7fw6+Zqgoxw87x0XEc+qr1Rnf2sodGPq2eIOnun
eOwAR0X6u4h+1MoafHL8+nOmJsrFbDdG0xaPWm3T0tKLu6Dt040divacTu95P1Y3uHO3VusfKeUs
t2d6MCT9+KLX8UUnzYSYwODR8a1gJ4KIiM+6KvCn9cGzonvdTao0wiYH+c9ktbdu/EoSVfWu1Fa5
gf0RYuThoKUbmbGN7iGOy2Fck9jW0wMCeTc2rGmYaAtIzfOkJKGb0E54t4z2uHzF00lw04fsexw5
cFQN2PNjbu3UITvbhqnsJ4DyULgJBK+xCVzgFOzCgr9jRF1x8aOh3fZmz3nRpjGt4Rj7CeLGys9R
89lpdNd4LUa6KWXi4VTcDNndACLxSAZi5XJMrGvCiNqahUGiRd0UzfjNMpvrmAtScMbwDQSGPPjZ
fNlO6UWPGcLhiqKS0qtytkmDiL0dET20zX6ihrpH4L876mo+24AU6apd2bD0GspjEmP/NYwf2dj2
nwozIqLDChGKJOFDnfgEfYb+Ts2jCVJz/KYHY36pOzTnBBupx+amSIaAVonxgQv9jrELW3lD7sox
8+l3p6xhdEU169DlVv9Ma4XDl6yxVYVYdWZzHm3Lmmul/o3mvLpLIrbwdtk7FyNyEA+hkHeGeLhW
/c0vvvAnpwPBm812FNNLYFUGEPegWMcKBi16/uPaM2iZEgAl10Umn5s8prxQzAqyvidXIo4/+wlp
qralkdvba/W2skZacyqz3cILspUKV32iUn0xjOS56w2KV1qsjlc2OMGB9IXB8BSbmYa4zIgxn/h3
Q0X3MyIfZx0pugROmexxSdqo+BWaK6BaVOuN4Z24qvC3eSP1NO2/6FktXMv0v/sVkzmsRcZtGPDi
lk1wls794HfWRsuSx9znUO5CMOC14PJPCcNRMU53YiJs0GGv3DeyvpuEWbuWP3wK2TXTQZ7CJ89q
L77vmeuSMNMdbqy1TW6BHjnfwnJIdmrH6dogIHIxfF+VuKlgxuluVBvys2r8oKpL9o7WkymACv8w
tMV3hjkPZqup33QlpJHsWJ9ZvQhEQvkvcLbdikQ+B1M6vQW+RYoeuSYcH4SZDV1sn4zYmsNrS2WH
ySAg07V3DrVP3rWuflLL7F2Cj3FCQuu8UAB5RdlOm81rz5MfOOfCSu+EJanrUY+4YdKG+zpmp1FR
S5/ZirdOLG9KPVde5B+0XhvvYmHfILtX+2ZulwAJYsominxL9hsIrsEiY8BoaQuT1RekPQKIKI5X
XhxZXxw/ebWDNIVCZpXnHoNg3w/+SW0ICcCirmLILZ117+v3dpba9ybUAA8/ELPQ8MRIcE8rm76K
QXyZk5IawcWgnvpyI1racOCVaIz4DaCAVn+I0MysyUVv9qVSUy1bcXJgWMVPDwzs8IisAqzWaxXX
IKIE+sXGABL4uZAKNiG1SdxGqgiRHPu+GDAVxZr6BQhnsUkEC4pkqJoNAEDnmr5m4dsXcvhWmuIO
n2XRW1yrU+mdyti5RwV6pwmaLeAKD/FEfGmT1pswNSXohfxLIeJT2BZgqBZewQR8JWL6tqt7ng5l
VYQmoukOgUgfohFvM8GQ8WZQ7B8UPPpJqWpvVTnGdBhEf8B62t1plnOoyp6qorMzWrjDm1UzgDGU
Nnw2odgCXT4Og0fZZNXTNqzK2I0bSXdJx7KIpmwN3faaBWQn2DH5F6P8ntXem5F/CXV1eLAi9S5p
9S850tI76RSfMycWx0YzUlcr6pF6sydGMzLNPS7vUx73hRuESP0gG6YXYIE74Ogecssuhc4tj8H8
O1OzARmN794RT11SgInz4EYEM0kgMBl9qfZDzPU3GVvzRN5VhcUT7RziwnQH+F7bCWOwXdS2P+iN
PwRBxpuVSz4+PPlWYY37yRdf8t67UB4BrtKtXRX50xUgrBdWw30XnwnZ+FIavbjXAoygoiz/D3vn
1eQqtm7Zv9LR75zGLUxEdz/I25TSbvNCbJMbDwtvfn0PyKpSVp66Vee+d0QFBQIptSUEa33fnGNi
Tszz8dLzTSykUXprB4CDZzRY4Wtj6w31lYizZh8LD/rNo1Uk5pkwTYH9W8vPetDeJxFh4rB2zq4H
YE+imtokmjz4LqAi23GC7SzP9EPikU0lSPDhI5IN9IomhyjpBgm4nEErV+U0GI+V/u57a9C/aSL4
xDa30RR1vaOq9l03VD80JyeMu7VOrdPtVKca94Q450s+hSlcApS8EYTAODjHkcmuSKaW+y7sfiFD
hN8EhYTmC91+mjWLXqddHfaMKVXzWDTJK6ShcYUMh/RWWscHC/Wo5aV4KRf+S+AoJ7o0+Z3ff1Uk
Qk2HIuQVQXS08gvu9/MiRux6JlHlUxcTyc3ILz2NqdilDl4D+vnp0oxQIiVOvQxMALJMb54qB6Jg
/LkqTaSSeOEWHgbXjYluBKc/c5C57YQb/RB1nnGOvOLlt9JAohh7nyzGnAf7GMc6XfYBuekopAuq
l+FtxMR5BRWm3sWu85OO/46LQXMsqvi+iGPtCK/R3HjRQFi2zReuCuVMDh3w1UK3VhoRcWY3vDK/
riAYiu86/sNVBJFk1wWQzpkTHRMhPtPgc/ZOHLgIctWf+QgT1x4zZaOaojo2GEfpVsidbPOYjpiC
E1tpvJWKwU+PSDEwMpO6EPmZO7NMCITucIKSv1HsKQHr+6JmM5C9iY5gUMEpudj/yZRdV1mOZ4vG
x5YZMTnd/LhweMjkmOVqtB5IQrCSVFlNQpuGkI9DFmKv0NweMRI4gN5eV22zoxFhACD/if9jbQ95
d6qZje0Zh3/inKmOlfFQU9W4j2P3TpFUaWpVTXHCqv110INFTZ7pktMUs4hvmvfCBTUPS7wyo+yc
kNOCF8jYWaqHi9F3gs0oIVMFXpPijJHqQY9gWLQJuAkNWdfGzwD4VGb4qaKmeBYlYALhg+2hwBWu
k8B2txin4yU6zG6r2IwzJarfIy82kCu0tIdigMpqoXYrcX0qU4EkqaufxIV45176V91vwRJ77ktf
45tLMlU7ct+tF5F0AHgzW1QRBh4yU2NImpjpDnKSsTZs3EimaIhgi4u7NMFzWsdGBLhSpmsyH/oV
SCAMi8QVDNFr3tFj9asM06snmpObxi4U9oRE6lr7pVSqcbardD02ZXHpSNxZWWF4GDlLlz02sV0G
ep/ONM3twEu0OyXdxVUenCQtL4SQaooLWO0PGH+6azBGB4v6jBJ0l66ynqVUzham9Y1pa0CQXGzE
vTac68gFtEdu+tn2k4tSlBhRpwmJX4joLh2bT0AFNjbJVD87MOdp6kLzNhv9ueOSCDMtfGpL3LRm
S4hppRdf3bTdQH/5oeuuz3xcfyyEEkI8Q0Whu5ilwDal9w0wFhcv58ZTJLlA7lgxMgd1g/jkivwS
h3fJryGRwZrBWLWIaitakz0ilqh1ohVaymnK0DWk8pGkCBCos9uz3heIonJ9bROauSulZ1LLonHe
lfDmyexltj4NSiJNiw6+ZI5A+5JOuyx3RYD4cgwRO0qjezIEsdcebX4aBp6+7iO8GPAXvJ40T91z
VqbeeNsIRxAdDCwMOJ5C+nfqN5cRlChKPuNYfm7jWDk0Qo8eNINmiIRvgCd7tiQ4DpMX1UwAfUto
zq3vfzdF3B7c6MHncnEXKNmvdNCxzDEldwgeWFYBOTtDi+CS4BSu+0TlLEumekv6KMqmTUJQdtgw
7ayLTs5wUQbw5fkUP2QF2khgxLMCHH5NrqqypwVvoGbCpUxeZn1wcnr2VWrah7gGCYMPVN/UeajR
cDI3/KIzhJL8UEt6eZ5y0TMoB21prv1IbY4qQBuBadFJrn7dB3s5XWa7wTSXtR3Ibd4WAFdtBxH4
2aCFv0PnTexSBlh8rq+p1UPkMqIupTtchpHpQqkkEUmF3ie4i3Lt646/MBNZXYzuyt0oPCmV/Xku
wSR2Zy4BZWu7+IuRJxrdXARBRHfxcxvNniYiluTKj5utUr6GJfD7PuwIN2rbnyK1jm7iYVmLVJT6
SSeWdi8eRYVzscgFsokCSpdFbmrrasQ8y5I5q9ETURjLX/yz740ifE6JFF5VlEyXhiD6NpOCwVFL
FaWbJByBp36ttYjwMD9Wkd3WAEuNnnMnyKyL3qhTbvqmH0scoYi4MZqCd1ECr9gR4Er5z2ZkbRgy
edC15NmBpeH2PlxeP+zXZssAxFIBiqlubm7yVNz1ld0cJU0EFY+wNxyENF4bJBYnLRWrXotgp7io
J0K1nLjyFtglgAQLn/gFlClOsxpD0taLhsgAvDoMMFo0jpUU5yBu02MUe5cuU2Ht5OJbJ8/6GDgn
I6WOlEa4T0Q0/iT63F+masP5VAJ2Ao7qMeYGrDONKrze+Z5Jq/q0oFYVLQLheFv8rtze+MFfLJy4
Qn8Wfd/9Iu0NmKFgNG3gs2617wy4wks96tT9yj45Gw5ROlZIsTFPjE2UI0+N+TUvqTaTfd3A1eic
k/C17IG6rQ5WybJXjKae66gIiRtWUA+EwjkhOPpiSlkeCx+PRGOb4bpMPB0HbFIDbKlQPDg9rY/S
OlkeMGA1RZMU5UevbVQ62y69fdcPngZaEkh10Ydk5LNFhSVWqIqbXaVqpxH4x9lDFk1wTmcOj4RL
yz25Kf6GspLAoUHpMfKLcaHUV7BbVOmVId4QV/G5YDJ8iizlpfXovzhoPo9+LC9VOIkXXWWlG3RP
IVX6h859kHZkH+dFopicc1X6ANnAuItj8zVgjopwGPXcolOyb4A3GCXnpyy2+k8xjAffC9aZFmBv
yGL3SZruY8IP4ehX7toiU5pfdUwxrk8occVBfUEJVxEG4WxdT024xq9Vcsgp9Bpr201+TUCGtS1H
bmSVPBsxkSc0WYCGjuTMB3lQHwSafy1WTkXSJM9hH8Ht+a5XxTYL8/iZuzPJzkMQLkoIPooePaoo
6/HuDrRsNHMgta6EXBFX237yrbYVGdJzbUErH5iiKDu1k+F2DFEYBvQ/VKcEbv+TuMPgWLRc7WND
ecxqtvRGrIZac89DGu+VPLSR3BNvjAHua1g0zhqQDL8oB5ZY51DlDcl76RjU2mBpdngcqGEFugGL
oYB9Yoa7IYJQC/7A20FRRS40pNSWUsdZklOTQaKqrZXiFY9qZfTbTgs2dWDYD5k9bI0arV7uaHdp
Fn+tx0lB08rqIYttqmtdjuy0icCuCmcf4Y9fwPCsj4USbPNeVy9Blr/wEUhwEQzBB0O7YqsOtxkd
yiXi9nRTOJG1hP1kYuVOmy0a3fLgUGEJ+hzJnqWfhkT5rnSttc2AB5KQV2bwmF9qP+13gdcNcDCs
lsJqePaImln6UGBPiQMxweub9K6Mv7t5tgodPf0WcTVdGMhXcPz4ZxnX3TqDBbgRWsTVyAqBYPWY
OJROMz6LluJwXH8Cke5N+QRPhqzlXeVz3YLt6G2LUlsF8Ejvy77Nrl7/K6Mpv24DZheUfIarRb7L
pY/h8dnZ51KV1SHHMoY0DwxFOwEeVC+rz00m9XUrmD/ozgIWgDhjOhJny41/pJBm9rkzKBea/Y9u
QuuDcl1513cLR/UWWOzLR+45BBMWqX2sdKLlAqi4uDR3rftA3Tt+VJRfyVDnW3qG7dKcpjqdjE+k
VqGdVBOUOH7I2RaFwcmKjUsEsIFYGDvFTPz8tqG3nBdIspdKiGDPIrXgqECcQ2jXES1umnzITM6e
Qr3jJNH89mTUol60DdiZrhzt3Wy40GHgTEQsARAkJg1ERd4YWc6paGlZ6T6RvN0QfWo6Knmqpl5z
GlZV0FjrpC+UpS01UOuRvptnivwTUP1Gys6uar7fiOu9I2oEtpa9xX7eLG118JijU7zro/4qfGac
vndfBhrp6RXTMs8ZNkmnw9Lz8n6N5neb82UtGdNoK9Sh9hkkx7cxjUgiaJBwFL5mbcwy/uJP1xPb
9ogxrJV7v2oj9OlDv0PHqKwYRtq7dijWTKrvk8zozvQNyLvoeqJgprajrLjtdy6aPRNnfzaNWDOG
xUhiooVsuDlQ7HKmyDN3kRGwZ7ZVflQVi+IT92HoZGiy7AzwYnUsROOuK4lsrm3xm/FvQpNYt1un
oSDn99pLmzMtK7ofFDDj3WAO5A53qbPUZEmOYYic39Br4yQ77SjVMbowT5ZMBUKxdALQbnkmc8yi
PgXXWmhPFPSBOCTUWHfC7oYnMzKje59Llj8MiFrs4bGrBEfAjERXBpdSTsOzUFt7o36iuIDRKCJy
aMhB2XklNn6JhWbQAv0J2iM66eicmjr2GoMyb+fIV8uITaJW7fYug2xKIY7YkND6auBRtC04io1R
c2FqnCOAZQhPttrsVL438paWJaQKBn9avCqjsNzpuU39Lj22qPlw0QYCjfRknwwpEdLEOuR+EV1b
6hlLq6fUW9VRDWfInXqa1p106nA1MuE6lZb+ybO+9r5Vv/BlPYedQ8RaWJLKYzSoC6yeeacamJvA
1J9bI/9u6kV35zlbPYWhkwgmQNJzGX9Y6cMYYEjuy20mGvlFB6TZpeFjOhEXlMaqr2Oe7s0iWuYi
SABn0pmLE37qUuuIctIGvj0dhnkJDuhONyMyAZ8aEwH6kCcuF8hkuABOQ6BldV/ERLeKXA8spbFT
mCmdEvO7ghx36zc+eZF5wW2zsVd0MP3lQFj7sYaKACw19l6gxIEUxD2SabB7AKF38BlDqiE+CuZk
hOdZDQasuZQSbN0dIfN11ycfsdJRAH1PoxeGTsUKMXPEDZmItcYad0Ts0SpRLGOvZ+kzUun+6Jp9
dxzoFPWVMA5NFxfnEsHK1nXG77ZBPqOqG+lxXsuFzI5drL34BYwcz8iJ/DJZzGv9CDW0VwZqSUl1
thUK2xZG21qgEyCadFjqOrIxJ/RRTjf5Q4d9iE4yXzMZDMgSI1eFpQEPS41H7Wko/XJZ2NjYS39K
ks2C/lzSvp/tZRnt1ccx+oEQ61KYHuTAKW7J1b7I3m4ejCSUR7uDZlh3Eh6sYh+NeDIVhBQDwcue
9bbu7o3oK7JE8Vib8dYc3BaBWQOB85iTX7HScp2YrPpXHqafA0b+W9oPVHVRr3NTHu0NY1vwZBHj
rzQ8hH7/2VRBF2kBQUwu+bbAbqJvsz6i98E7eV1YnEeTDEOU0qjLu4xCpuPIrRO0T4Eb6Scl4EpJ
GepbwxuJ0OotUFP80mpREPnDz7hUrUmvUh9b03xJtf4BeZ5LVGL+IwpH8tE9ZTXoQjuIUZxNz8lX
VY171zWbVQQEl7SA9ljSLjq6XnqSpGxCCsLGa+aMuo26wa7h5gd6xs8+vvcDwyRrBXLlheopd4fa
HhdvEtlSvwvlYGzCSamcKY6kHQiRk8i0igg0X6zRdzubKqV6EnaGApMVuowtn5rEAanjcJXIVA/j
Od2pZZRBvYunrKwpBIFCs0ZZsauJ1izjaF2lsImaOBf3IXGU6FPFPjqjgfSejaqgGc/VfulaKFJC
O6E2mg3fkIYXhBIBalQsEG3cagwgxmGl6s9OYr+mBboo7pvblM5L2lQFqncnxHVJTXcUANOygYze
qb/YIUHIAgrPRbszOlXdKel3jC75lhzHS0BBdoGzpNpVhKVWBF7GTWT/6MDdlMA8uuYh18uLE3Tl
qhRKsuoa6p+AJSz4Ta2xghMH2J77z6Vo63NkYltO888pJTVSxkzQdJqE7STtekN82iG0EU0Mblas
dy7Rt9vKsiGyAKhG0Zcm5z5rfvSRRl3Si/fGYD8XGi0SqLPQxcwIt3iddutaCgqqtCsZSUOOc1zt
zATlvvS08iBF+cU31DsdDMq1FvrGAFB6rhztOjQBYHo18VZcCAcSKTDUq5lKP4z+E/O/SfPY3Smm
re7LsXqY/QS1qT0h8AT2XDMuInrxMSoh3MH1fKknil4tbbCKufJTdNwp0iAu1srgkrbrkY7o0HVa
wvY0TpCpv/llUR/DlgDnEdXObAL7X39y4b6xNH7kcihDP6g/bP7fpzzlv/89PeePY2b6xm3rHP4o
8yr/Vf/tUdvX/O5b+lp9POhPr8xf/+3drb7V3/60sZ5ZJvfNazk8vFZNUv/OAJmO/E93/kZgB9b0
+n/+57efE9k65Ocd/qjfo010Q5vICX/PdD+/YjzO/+JpvxNRVAPCiWkJOCaqZeFivxFRVOAnwrDR
QDF9sXWLXVhoZnS7PT1JNW2eZU+4daySv1PdAb7rrmY5WMBtdQaZ/P4RXN8MsX+HRQFl8Sd/n1Bd
VzU1ge1YCA0z/kd2QBHh1+n8DEkO6C8fMwhDLNmMW+7ep8iZUhDmCAoE9Uz9LZeScGBrIGxTcgnC
qlgXgfhhpmg8DJiWXdkfqsAiSHZaGGbYHzzdMUmdHb6mGqkIhiQ+hN8nZIJ5NXMQPa/n1caDBjuv
zYsYFhkTGJc87ykCJJ9SQhh+XYu06Taze2FeaHMYxbwqXTvbh+lPZw5xm8ImiBbPDvYfa/MmBiJ/
PWhKQLmReAquZMTcdags8znRZV6tR8a5WYrD9S0yZJLCN1Mk021zXnO1jiE5CXvzxX4OojAmWedt
IRoz2DamOM4hIf0kfp4XoY+Dr1OEshnD6jQ/JD3Rk5QJSqpoGRCR3h6wtOaIkTbPHxKNnOO36JDZ
F/G2aqMm2cf9g2AqxWc6pYgUk99kXsybUUhivBYqv0rFaag4wM/BRGa34MiVqD/a3PoS5hULgUBt
lO3POh2uSmMQZTtm1KXc9FwHzaXEBr0ZKkbqpE8sbAX1eUkiyDbp2ycviLifluoOy9oTos0Arlp5
12mx2A52sVZl5F8DOop1eQSLUB7NaY37GDcITfsG+xP9h0JViAiOjUENd6HEY7rOuzEhSQPfUpXv
59iQ+buJrOIZh1nhjWeIwS/z9+cjAsDKC4G2vpp5R3fImuLuUEl5lM0HIjZV6xWwEcOrSZ6PlOQ3
jb77x9rtMUN2JqPJP/bMx9w251e4PabOqv+CjL9yaOTudtw/vMzH3fPL+nogfrMQvO2Pj+UYlW9+
gvlvivnNfXgP8+Z//zHm3lNc5UjJ+g/TQlqqv300Hx5rE9wDinA3TEw+/Km3j+D2kXzYPW/2Geh+
tQErPW8GnSa3dMsPyfRzmW0X8+KdC6PCXQfG4E+7yyxCcDA/Z97z5gW5PdMkLwnIQrAMdPibf/Wy
Hx67/fl3PpLb681rt2Nu74aUICK+kXevbgf/1XG3P6f4jbspUW7eHro99fbY7d92eyyu9EsJdZIz
fPpMdMt+poTkb4JJA65gcDpgXZ3mKhqXyFJXmnH5cVV38MMpg3+hhYINxSpwOaoaFRlLYQ41v8bt
1T5szq8V21NU07zH5ceW0Ebh7w5eZO5qJqHzMX/1vPmxtyfPx8xv5O0Vbtu3Z394LE97fc80LN93
sIcO0vtqMusk/QbfqTzApu/Vt+0wsYBsz7verYphSt1Kpsvox12S8ZTBRGu6qIf2dLEYJpJ+GGb4
syb/0ZzAV863hHcH+fOh8z51unHcDp03G4ux6xALwNkM9ym9FkwR8CnOi0oLuUJrStlsxgH16bRj
Pm5eE7OL8bY9P/m2eXuZbnI/zpuBKmAoZzrZjtOnk2ZFe5jX5oUgtHZZOAgO3u2oK+guMchsmg/1
gSv0+8VfPUZSIuHOSPGnz2R2K8xrsy9iXovHgXNy3uNr/U6arbbt69gFFY6E8DA4DmENWfhmqnh3
8Nvq/BL4IngJsio2kZ4Euyhl6DAvmpZ6VSr9dlkHNmXj6eY2L8IpvWhem3dQ6GaOIfNPKrXMvTqZ
OOeFbqsdLoyIICbh+p/76aMyKkj4sgJH4qtY8MmcQfunAd61Oy5OiLqbA6LP94v5sSAX39Wsp+Mc
6uOht73x0E4LQky0bdZWCLxI0oorqz7MayTzLlpCAfbDVIbrpgVpwsPWaqxDoKLCWnqtXm58c3wo
vRxd3+QMmL/z+fsdpi85QcObkK7NWdTM546Y8rSS44iSnecb2MvizCJpuu6wzc6fxPzBeLj5TLxx
W29UzYPbuOZhXgtE+dvaYDWkbjU5jeE0G0YirLk86KMZw6YEQHKY1MEHPcgBtpoqPTW6NDu9Bz/c
m2NHzYxRjDAUQiSkDQhClMa4dpHxrMMUSGsckPLSKw1iA6pcWAobJpUOCvXeIdxcpy/s9ArGxmlU
Z86jt3jyos7bdKd/f3DenvfMi2x0MZ5Lkk1gYvSUC+bt2/53B80vMm/D7bU2ul6f3/7OyMhw5XpM
9EbFeHS0LsXxW9NZA40pD8YUqzUv+hD2iexIOUx3luaLvT7tnxfGlN82r6HVpRk1b89Puh1Tz7lv
Hw6/HVOiHl3oo+rBApb5YV6Mc8DhvMpZRhlcTsPdv9w/WD5Fn9yJcPz/6Zj56P/gsfmQt78yP4U4
zp8+Js/17c/Na7d/att3YoEgCGzq9EHMn9btn/thc/6HkpYsxvt6uiHdFtp0E7ptAl/HIDHdvrTa
29BxtDhhp1sLk0zuZrcD57XeTriv3Z5z2/32siEZwdQZf/+D84M2QTlccf/8Z+dj/svHLMLkljBy
N5aKFFiH+3CYF7WPTvlt+93qvCsjyePtoI9HViBIuP78l/vfvdLHQ99tv62+e+1e7/nVUXR9e+l/
2z8fOoZ5vq+0n+/+xl+v/vVfur3peKCy6Mpo8+4dzKu3Q969xLzn4/b84Lunv+1/93YMkDwVU7BI
ifV3i+SPTXom1PqUYTcfcXv89gTIUN5ajvC//niSZ9b6QRdJaqCTZnXeQ2FNe1vLByaHabgdGLke
5kVPDucB9TAMLcRfRDdOq/OD8+6klsyGb0fOa0ESaKshyTC23XZbzTRZnve/ezmqx9VB76RUCfhj
dd7/9pfm7agcn9BhJZuqaVxoudP7mp8+r717zdtbuu3m635QtGyiHvYK0Tz6y/xbuf0i5k3Tt7SM
5tP0u7BaFOjr21FqKu2VF04shelm382xyME8Auqmsc5tQRZagMWY2q/dFya3IlcjVDKvf1so7Yj5
cd5Ox1iQuTjtcl/LRoSH3m25yyAO4Do/Dc+I/pGH22Y6Ga0PIO+IxZogB1hyvzLYoYIwGIQFEZwE
RegnmRJE7ExxBmCPhPboYwM75E37GZ9/egwraua1Zn4NBtOlQs9vOOZliEBwkdCtb/mS8xz+NqUf
wzJYE2gDh6PJoqPakOiC8H1XB7FxsAxu5lZtL+MiIgpGBXtiWjQDiP8S/bEy642qMgjjhNFK8AqO
1SxHRZC6FF9uc9e5FDHPYtNedOvCgh/udq32/0MYX/8ThDEFO+tvEcZ3r93/+IIf6UO5bnrS7xGM
2r8coenwJGGnQgy2oaf9BjC23X/ZFkU5i+Rbjf+9pxiLf4Esc2CpWbZmOJZN2fC3cp2p/ssEHyug
IoOMpJon/lsUY97ZO3ibgP1oGSYkREMwuMcr8gGRprUWCgtuTftBpQvbqkn94Ok5UtqAakeKQl7z
MNa75rLxvV/CiiGoJp3zD6A2bWJ+3WB7b++CurfKx8RnMUOb30MO20pVxsLRsn2WuMVGCu+xpUw0
Un6+E6NBDmFankuLtkUAxMTX4K6L+tfQy2AbCNz8aH3Kf6Da6YClP74l6qU6Q3rbRNL4kf9XKgZt
E0fN9jq5FYs4wfimNqNGscD+mRJvfE36ZlfkVb01jEn7Z+fLRlhUihwdqoLy4GUESaBMbbaGEB4v
AHXIdkdyFlQuNraKlpfq4xQNVftrh1rdKofDpXTVrtM176D4/fO7UvJvldr36MsPwOr5Qxaqzdk2
MZWdfwNWFyAU+rwqs73qjurRsJl8OAE9EwnB15AEEOoecrYKreJOk+Y2RoxNThtxsvLk9NlTmNv6
BQXrJ09X3X8ADH9gCL69N050w7SM6Ucyne/vTwC0RsTJOXYKPrt78Ci4dbQ+9lTZhq2vuhZVQyTx
g1F8EW4DVAgIwULvij29WhJuvXi8pMrFV4Ev/sNn9m8npgU5kGo7b8zFRPyR2RyR1Ch1/GBkcqPO
zuyloUKTF8qAIUfLTpO4YwiQHIxaFm11H/9X2uWoBgqc7mKk0dMG/3Biij9DDfmobNhqBAIKNH9Y
gz7y84ZKU0ff6+mMRRqAZdInj1aZriFuKmc3CctHrJ2xbvj3RZdET5lmrQfRY8syLZDdZdsvVE/2
d5mZw1tqCekCOGUeBgNHcT6qn0o6pHbrlefRSMZFgtNtKWLzySLB72S1pAE05ibTovKMgCRyBO6m
KR1rBI2yChknDA5gutYbviPuo0mOp3NT5Tm2VbtlclfthZF/CabIL5IHuWtHyKgUMri6UtnkeTnA
kGVySN5pVOhr6ErNqrdlu5r0W4u6IWDMckuUCOBR0HV1VJx15+nvv3Hd/PffiS3ARHG5NjmRYclP
58Q7Gi6xPg7RpnWz03EfWnqa3xk+Zp/MdY96ZKCYL/xoEYMxvfZef9dn5ngc4yy70sekzo3EheSj
eJVpCnbetnwtKftvhoIPaGh+YiXg3z6QyxB7o3cMPPuHLCJ8f+Hg8vnqxGaZFMptRX7xauScgeMu
k16viJfU7UOnm9fY0Z/cIcAzVNnqHaw/9W5eixEvUMZqrq0L3g2bIb1RRQsu8yIJ3DvSVSh75ZqH
BiE/2lX2wNfY3GF07HdokbSn1syG+8C79Au7uWZ1qm1nFcBYNUsskcHFjWSx6AYyFjl5RqS5pGAB
VxcEgm6lKkpgYkD8gN0Vm2CKAJZZtDdNgMG1K+OzLr4PjZ6tetRWZ8oy6mYcm2TPDW6lopbb8OMO
l6pexrtgqMyT1fmr6BRreX2yHN59DeL2TA94meq+f59Gnwalanbc2iokAeNwzMoWRzKyKmUY7sgw
vjqiwEEoQSNoeuaeugDWu0m6zyFRe2QCudT23NiJdFLTdtJ45kcNzRBia9onTUhuMLK+g4Jt7FQl
kjDExkCj731DMPfsyNxBk893ZCUBConA0FZTtWdjGOoXgQbigFItWTDJFacI0J+RKndUc7K1DecS
WO64B4AR3tu1c0RXbJwCLQ7vPaUN78HiBIscZJ5RMhqFQaw9ogP0uDI7GcIcHPW65Z8EtWUwutlw
R5hwt9KJK4Q8MZx05KQmWR7FvWuF0Z4AMeJdZP01rP3sVPUacbxuUy1RzJKXIQAR2ABBDNwj2Fz8
FJQbwEkLz/SJCC7ad4Nq7LwuuMPV5m0YkVMFzzUus07/EHUZpmChhZdeDfxNRBFjOTZkj2ZWmezb
gFyVPAvVK96eRRhGYAiG5ltfFsO1QbkMVDF9ceP4ODa1sRu13ngw1UK5IPJgvMEWQPInoqf4kLXc
vQzkcliw/A4iwfvku/ZlXghm0PjlCDWdNwEwO287YsG/o247XGPTY3CPcLyPEt2Bno+n+WDDVUMo
yJAa3RSpFsKpFslb5d+X0yJJpwwjC6bcvDkUXExLA/GLWeIum44w1Szwlx06DUxpmAyxfOl67D/G
MEyB4zGF4QKjPMwLNRKHAGbAnTodETh03jFEebQrsYgY1nVe1GSwH1Cn/Zi30tIZ7/jnwQnTuDZX
rVy0oDQe50Xfel+c0c4wP5HzWpHfgwUmUlG51iZCaNKxx76QVzfp6gWq3RqEsL3mBjueFJlRIDbc
Fy2Eg5N2VfdoUMCCXvEiaU7uAmEPuwa41CLHVEhArUSs6Vawi6u4WTTgbpe9V8gvDpGjofWzC+Pw
uR44iVUAxmYiXjDS4pTN4XtrJmLgpjAR6Or9jyRv3GsJRN7Wvzqp0V5b7NHN8ILM62jihrQD+BcW
/YAs89sdAl8ipsnVixo3AZYS7Xt+F2ulMhei6ZK9SKDlVl0tKA+KE/w/FwkKRu3YxMDj2yN2eocs
BLdAg5mkwPv8DnxrS9zVXpXhL51L28al7cWViySepOM6UeqOtQSqPcVgBEaG3bn37oMk/Vob2GbQ
5Ou7dKJllY1zl4PLQoGEjQMNPxbFyMQipD/jbhkWXLoKhK4ZuW/dk9crWPJ9F8+PCDx6x6huk8QN
1gBJzklAcMP8aSb4dfdjBuRX6MaelM9uEUafRNPUVxUBclRItIDT9WlMHONp4Fwuq8+Oqkh8He5d
aowd1Ag3W2pO/2hPYi98lFRGxXZMeJShu7UujV4ecOJ+NSsTliFUUJq82Ns7LhKWgxlmdAlDlPA5
TFg0geMUO80I8Gu52Rc/GWGN+eYpnKTlWWbk2zgjRKjv3LXqwvYpCryIVbl0Ay098v1dEdF2x9q3
rwjK+0WM3GhdDDhDnMDeiQTkpwKdtWEovM08GsKm41kMNIxhM+IbXPUhdTIlwKRSKtp3VclKxqsQ
jKMoXXZZA8a5Rf7Yh1i9e0M71oHTnUx/bWjZeKc1LY64SPk0EjkM0mfVwe7bIZCKdwasknHKd2VC
NrFaMgxUSkB7Y9jgkvgU4iZcOr33pBrxEseHeIz9YWXifltwOiovCAUd1M351m1am0a3P16d4r4U
EZBf/P3kh/eSP6+PRAoT5Bi143FiFO+DgTTDvtOSi5o61gFuxjmMokm8T5MdYt9BOikjcFJ8FwNh
0KdgGgekyqavBQ0J3xSHsWrtpYqeIv+hOnm8Qiof7YxGnotkSpFwX4POaIk1Mj4zqBH7WGCWmWr/
hYq+UKndi9YY9gEbe7nOrFRMiVXdDlxW/2CZmBNQmXM7duhujnpsb9W6L6/llF7VZpb5La8c+SW0
g5cWXNzBgHqz7ExJ2Ctuw6WlAd4w4fAeGu9QWiVaOqTaJK228V4trLuixVKARBPWyrBQKjLiY+uq
IbknU3wlpcz3hUs+YG0TKWhH4BId2yOeZXrzSu1X97Jxz7kvlYNahOjNSApd1k2onvHakZuVapvA
fWpbqExhCsnJqHvu/o5J+iQ5r0UwKOc6nhRYfLJKWV/MKKgwQYXpEfSGs3IJsNvkjFGLpjUwABaX
pGwhhkCFrRQJT0TiYOlfS5Hl5y53utXolb/k6BiEf3ADj4RcplhltKhQNrNNJskNA6YAgdUmX97S
1egDWT5lvCC2gS2BBlg1Xv9JnyDeAfaFbQwMHTlvruwBQPGjwWpT/z/2zmzJbSXLsr/SP4Ayd8x4
JcF5iDlC0gssNFwAjnkevr4WoMxW3iyzLOv3fqGRIQbFIAHH8XP2XjtgPpXnsjpwBJ2MzrAgASqD
/S2RLgaYonCAyTOG8ENYV7z9kNpXhnE7Qq00sD8tVOnaggLUgKcYSt1v222s7F8pY+xHdKw6znaI
V56LRXoBPU7uuSs7jHexC3qDXsWmx+DTeH362oHP0SqXbl5dXYbBd4rIeK07uXFD7KdIRz+CGRgl
EPJXjHQ1GJEA3g5uY96OgaM1r/eu7aq3bhJ/1RZqUzIm1HNNOl2HXvaz77V5O8us3EutRXSo9QPt
zh7QMZmVr6nFqdvCEPFlq+5241CbGpk6atGY+OvDruvHK1cWPuLevaA+0+69lYwvXQY5TcP1Wg32
DWLzcCltq9+ATw5ulKm6T5Ri9kVGwaM2qP6X4TQwSMXNrctxq5vADussty86QZsXj6YpkA/9PLKN
W38Sk9JyAW4xkadkJDuFxLXmiOO55fpbXXmpe1yYZoZgIM2BuNSE5vidSErIPIiDbWcKiTxkm2TW
Og+14CfURtJshlLsYyv7hlhPuxCDE17Xe+uNE/WRPwgHlk8IL2dTrRpSlW0qvTfP61Pw0J5HZPiH
cfb+clo99nsx3TVL0WXUbP33TU4Ky6bqgY/GBNNuHLZfE3RW5VuiSB/cOf4qKjXtNXHHCV08mRX8
Ztt+1GDwDkVQPotUt44VHZyN1k/l8/qzzhprEmGh2DSloVFKa3JHSGwNzS0i0bOtHtdHgdTl2XaJ
Ul4fhkeLVDBUlGQzV3YW72wXFAaHjPGU2LrxNCVxsU3Smgg80kQ2Nd2WU2WQLQkHbryLob2S/le9
hPwfXDaeyQAjKwLPx9E0eTt1Laur6yVvMhgcNPeYtU1IHKYoSVoKI/kMYkg8R7bcmg1vMGg9HEMD
/KdYh8EnkbPr3XL6uPkOFeiR7UZxdVl/t5ZnERGpaQ+y8cR5moU4D2AJCM5eHjslidoOQinfJVQL
s8h80ZhVb8HdTtuGJtrZ1MJno3PrA1hF94KZZzj3FHbdMM4IvrkpUrfL/uVxNEHNcENA4DqfM5fM
yf4VSzC8tjyS5kcoR2U9pWXXnx1Oogt1OVEkCQ3rrPSYrNZo4qOwPoxNddeDOdzrsfVFEzOngyNy
n7rhNOY4colXT3ddmF31Lv0Cvuo7wqvwoqX1UXhwDrIsvvaFiPliwycxqLs3x/e6ZjvS6q9UeEcl
OxLieavgJXjtTLJEgh5quQq41oArf4IEnUKWrnT1oZGeJGcQpkrFr3bO1qs2TgY1Wh/YJi7cAoJW
5v0gMPHTwS4zuP0bSmCs4/PXTNizb+cxBpZX+LfxBjR7cchHPPaRi3x5AAIrm+GozPaJ4uQjWq4w
qTkcsMQiQV6YRkddqlOYnvQ6emTSHRxa7OpCb8KNXKIsg6HIWSvCKwyA0+A0foMAQjTis0DQnpHF
HlQTo96RqgaEmTwpsqi3Vj8eUYQnh7TX5DG1OacqwK6xIJlBuN0vU3O6PVPATxjgJd4n90MnOOqE
5g3VLQFSYWqfaLWRnQhtgJ7S2VmWy/UG86ddR/ZRKu9XM/N3qq45VIZ9km4rdqZpPdnx6OHZBNJa
SGxaELkwton90GPSxTSn+SVGIWVrz5qB77mAtU2efPp99DqK+KW9gxOmStx3oXvaLrDdeFM1o+fb
EwkUFkjfTREn5EKriMxqtkNFJv8K+KjLIVjIzFy3NUkhANTlEw+vKrPHUmQVos8x2y8d5Lyc258s
HA8sQ2j4kKE+uFpo4ZFzqqORFX8NCAC2gUL3LEfPeg9t4+6BmSvi1qMDakvgwHDVhRcZb7ZXfkEg
mJ7jki2wiYp+G3lYpfUKdEFVwi1wluorr7/FeVF+8JUQqxe811UfY/mvPu2uBXGzMEqawYq36FAD
cESJ2OAOeWbTnlww1C8+aIOGmWNEdy31/DbW63uLAXrftFg6WX5yDLcXNfXuDlteuXeDsvZ1adTb
oAaO3qYwFmdBzsK9K+Pi0IDmQT5Px5Doq6wDFGXajsOm3NaRKk5ITDADAEXR2Sy9CdmKqxiM0ucQ
BtOVV3yI+j/UjSVufN9KgRNKDQqeZ7XfchpHuITw0ekjaTy1ZP2yxIORSucxokGda/ajq05YZ8Rn
KUg1mEPHvKjUY+op8m8VtdQh6d0nMdu3OdDjLZGa1sGVkdykvWftie5sd+nrQFP5qMWq9+lSVw9F
Fb84ZuJrc0CaENM3gMP0k8CXOzuX4DJXFZnvdLMNtoiz/+SMSbWXvdP663Uj1PQ3b7KME4XCtUjC
wU8a3n2KjwpEdvBWwKFDU/7ueAhGcWgj8pu6ikZ1XeB/Agguh+RJah7r1oi0Y3Hry3Im3njAV9LA
ryNW3N0YYfWA8eueaFm5jdC1o1Gipo1FELAtqo5Dg0MqyBGp0psYWkB+xLAPPkAB44zxmetm5hT7
wJnfVmEUoZLuDF0ZgdVv0VVDxFvclgBO04BwEMj83p44ExO3MNr9c5mlOngm9pQlJs60+o7Z/7ui
GXGeqQHzTa9b7nl9nOv9Zozi6PRHbFH/XYVhYu1itrooO1ahxb/9c7CIHv4ILQZQ6ftpiF5cPT9I
2CRVb391kqrbNiRQ2DtbIxdoypNjX2XesV6esOiMZuQfXE3gnHt16q/Kn/WmV0w+p584N0+G2I4U
a9cAgtRpZcraD13JtKaL+6c8KK+Jp9xznhnpNi2zzwnE50YzGpfDvtPOs/5Anho4u1lzd05SEw1v
R8M+JGn3OagIkkT7lO3lED45i4wze4md/q0WrnH4o43DdoFdrNYvwMt841B6g/PS1YxVvN79EMTZ
v3rBVLzODlLrcNzE/YBF2E7Og+FO92iKK9/CEOUnoDdCLyXRuU/PgYjEMWxJzx4abHR8NKfZDFAi
zS28fG3UsrOLZJjmqvkysnCVZXL2ivknX7bDkk2YJoHCcD11PPr4cr7oQ+vdB7zbBxhfJRvFLeYg
rsZYt9kBTqbfFy5t3ZTOSgcb7sFSDTlORQ6OJz94HMm+JnKPZxGObYzENMNq1d05+UL6QX0JcpoN
BA7kfsO87Jqk+d2QhfZeekQtOtQIp7QN+ydP8+Zl/ND+GJPo4MztoZ9b88VxouLAKZAfAzBK70Ue
XPJcaaRc0L0zXdnfxyxKATeZbJS8xecYR3h66PF08bZwRvNrH0ZPyG2x8kSD34Nq0lljHtLAAJUV
qmpTi+lYmY39PcsNl60XGAJH0EgnyxcAAgOdvqPJy4ba8ckCSU66NhD9nZkz3DEPzlrO0jEhluHa
0ja05ma/KAd1ENV4oMXB8D4H+oR43L6HcFnpBxbS1+xOuzo1mT0TbtLFDfWXgbqMDaV9sitDbULQ
/ons5SvNNjR6CMrSzJsuFju4ySiilxpnzm555FSM47qsde4tg+HNmM3asTa7dmdO+WvEHmGrOnbB
YQ3mU7l9cTBFS5T4pHwSJrSnMbxNsNdvWG64Dmn2j9ptppP1LR9bIMMxBtxRw8Ql9EtpAMVzPGme
BkVWSV0C1xjq7OaqPL4ChyOuSIwXppPFiTXz1pOL86Rn9mdiUhKbaeYXdHwflcCGrBO1gCTD3VR2
99w1XIybUMCodOefTZX1RzLMMSfTXEUrTWyLLRjg1jVJNjWp484YN0AZksFXAyJtbUael0xYE7vp
axS1lOhDLe9rW8qzAGOVo/0sxWdlmOU+LwouYa37xYYF6RMfYpzTmOisqSz3na5zjI01U89wfo+n
Kj/q0/DCt0VCGvyFxYg17zHGmxvHnYaNh+fgkIRi3ksOMJYITKjK284J3eGm4Pmk0H14LQamnjFS
NYEt6dP2SpvTwrv91emyh9xq6qdoJkQ1t8P2pmXNBictxeTQjAdr+kr0093LPXENk5ZEF+A60Ga/
pLM74Ii1L0pXUNGm4SMkG/yxq4KrExFwb5DJuRUjI5tksh/IgdNgB4D+WsA9M63t0GFiY0Kw2c9F
hWs07p5nO6GTbv2sDEizkGP8IdQotpU57RojX3bqLZ1JssfaPtt1gwHiGpChPw7tDzFM0QWNR+w3
/Vgc+yPWHrLBirG7RRU8DBLpnJ0234bKtQ7GVBu+KGHrrJ2DJsuIh2hJoPJCIpWcIT/1SQ9b2SV5
e0r4OEzTvMeZ63yt3yYWZStoHybY8+epT17CUY/vair1S9JK365MImsmz0J5WRa3gBRPj12kp+v2
UTPjfTSx8Yxo6A1dJw5zw/afVnH5wWpPFS6gvxgqh4pwmmAedXh27rbGrJkiqbE3og7EQwzTFzBQ
Oz5GDcuhUbfaVdUaL6qHj4NFM2Cs55trBvLYkfaOBIldYshUguQmPj8KW/sSFW536QrvbRi96lDp
dbCVdW68OSYmGyvnl0rouRCovJ6JitLxbqpfvZHaYIeURv7IM+Hg3Zd+El+6liusk8/5IYIyQifb
lIeynqMTLOFpGzGfR9k1PUllG4cCweIWSyJ8hZEZcEnhp1oT1GLpnLyxeDeliq4WCCWcl+TRpmVg
gJRoQg5CLXkC7GBAXhhJaTLIehBYeeZw24/OMWb/f2naCLOpN9mXgpoxaGkcgfVuD+xwq5uFRug8
RnRNrUIuWbXvIjO7I2vVO6MKjeZ5UTX7cSktZM3AV3cb+ks6R5/ultnWm+AJjCQO7Lg6aHBTwoTG
SSAPq+x4VSGXZtIfzHi6SgoKLNrcxBDVsAF3l2CgIiyFCzCSsdQ5thk2l7F8HbK0PQSY2n2tuqy8
mdCAm90MkBaCivyxLihfDVIaH7QkOVjuV2FNQOC02n6dafq3Q/I1FhgxgW/VV6sLjs4A5lHOKiD9
hguAxz6xnUrrXlVgLXu3TZCUkSK4cLsuUZi627wOzS2+y/wyatgrl3RIjWSKbSRMA1aD3Y0wFeJf
tqoAYUeWebZF6p689h2/EJMDqdDNOgkZJzYXdtqtOnfrNJzPcQJXM6BlsbEbFgze4HjOQUrAP2rk
fuzD+pg6CjOQri2BjvSF6qEK6mOJtdUPemskzwgAiRVzfSEUN4Rs25bDPbJcuVcpg/g+b99IhR6O
UBXVxESbEdNKSwCyNnssyUnjPNRV3Ty0y8267KScwehQkqMzPjAUoFav1pTrZUxtjrK5WYAdQis6
uooVfkUrTJNMgI4g73Fi7VdSsOnO28E+DimEKN3r/b5O+VmQ3+yib66mSuHWNO6ltkcLBeQC1lQZ
O4WIjOfaYQfqGW95nXKZNIXYaWaguHKHRN60ozoOmbglpBZ4TZ5dvCGJTpVI+yPrHqGCuBBpxmYN
KVqQTnGzs0POvBfE6Le8rcXXwJhzPxrsfCdm+dgBvdhmWUfKFh/ktomr/GDWhXYuRfptkKREJYN3
KWGsLlNz590j1Yd6/+wII3yFZnaJh3G6hGBX/Ug53QaRzxLTVR+QCQ47LSIwi7nR11GE/mwvaGFK
0rssw+AGRyCkHO53Jg2Uc0+pR9Ci/J4MFe66jOkBRSjoFTqhHaGE1aTT2TkQuGVtsqrxXuF0Hbyo
3Q7UrtcxpZ/QZ/qZqK3qoRIFROp6lyR6+Tn24he5Oj+sIi+OS8DSa0l7mtbCa1wa8XFoaS6tx8N6
ZASiPJiUHLuyTQuIVFlwSiE7bzm4OeKb5M2s0Yi6tDMOzcLYyNmZQmQMNsLA5l3RKmMO9a2PWrnF
4szUVM9hUSscwxmgrRS3yq5n77ans8W2j3Hntoub5z7JzFNV0KmAE0nYBfj199yzfhGywo9SeHDU
mfrb3FG15rM+H9ZFGDaOyzpHTWeN7Y8BWcoNxrI4TH1V+FPOZLNWunboAELesA6+R0XRvuZE2d8i
g3zK6glqQfhiJ1b86tWSDnUeY9pW4FJX6aq5al4Rb/xDZ2sga/qtfl31q+tDtJrIrOIFi2G1XBJi
5Z0M03MgxC4GiPUmz4cPWScA5JBgrJFenVMyuRepKM+/7yaMteGh3Wg2F+f1xlq2YgBWsCws98Sq
tC9aGuCc8orgGrwHuGOJPWIQig/l9/08hgkd1oaykCikp9Uqugo31xvPjeG929VFwsM6NUb3M2mz
aqdWL8ywuEVXVel6T0IeZQ23P5SzqMH7RY76++6qTF2NoJXDahQ1FrnXiwmBWKbyd07W+vDPjeVE
8a4i+O43XWB9gfUFf78U2vXf7tLaJETQCYtjxgYMw1ySBjtrHN7XpyXrz1bHaiIK3tL6FtbHf14w
KRFnIWZ8X32khT3wRazhXL8fLw7TMNJmes012pneIAs7zfPtatVldlec13t/HgaRRqEaQpFcHB5/
fr5+/P/2sz8P/zzPWI0if145DQHMMR/sKO35AqM/3+L6WINwSKYJ1GUOfsHgMsb5YmJ/SYfINrat
lSHI8JLDMLgercOX9Qma+d3Tm5LYxxG+5moWXl8XXihHx3o3+L/W4vUe9ArIXKr9sT55/dF6szqQ
13uN5zaYYAtyPVCb/3mN369ZjDT+TAjFAKBZhOngIaFePETrvfVm/QeYi9oGTiCRTuWLx/Dz1JYR
HVzoMLvVnb2GxFEXbfTQSImg5xiL1sPtz9eaJvt+OanWM2lc/EXrzRqmZ9ogN0DIk4MSDuO5KvPx
rNOep6nHwz8368+yaGZnCIJXJW0AdjTNit36h6w65/Vmcupwt+THIxdx8zdP9Uid0AukZOVs0LnU
m0XXBMbQSOq9Y0NwmGLafZ6Ydm7mHAzPQrHlvuJXrjeMmw8qy0cu0fY+qyrc/NGbzPNnI6EFO4y7
iVE+oLBQAyklkR1MBwo0feEq+bFM5HZih7dhdEhMjv5A4oJLDFfy0yWwAClS80aaysHI2mWyyDmt
5cWHOxmnPifdKg+i8ACE/WZyuIGpQqgHRndDF/Rdr6yHVlfhlWi9fURM644l4hokdnR2eIMb4lim
5ju9OGblDEY3CMCSMuCb4QXRZGyapp12bUD3fyKQ0aZzh0sxQ9SS2CewdrfANOuN0d3GZbzatSS6
2epBON4F3G2wpVvXtxUz0g6aX9N9mGn9SMfs0AVvUoRwvSb3R2l9tDa5KEXrYU5LfrBaEwox8PeE
8Dg1F71WNf2YZ6b3ZsbXzWDWnTx3QzDcGyz0TzI2RJOp7ei0P9yWOcvkOdi3JPOCoMGFS4b40Yx0
NgtcxmMc05FFxE/cJeZGCzCjCsu6hUH8rYqrlK1HKokEHwlcyJ8Uk5s+Y28ZBI+xyzwxJEM3ys1g
45ROuSWMMCV8gGkODRnQCHuQ5SeTJJZFjzKzdZMtUgf3JQXmKQ0+uYadGJiB/oTHFpJcAzOqjAgV
yKHbEGAAuICg34wSv6yDfdMHT3F7zwt4U2QAbU2vK+F2uZkPe7RnT5s2WKsovxgE2gwHDXkIENts
xqrqmFjRldT1+ObVxsvU6kvMSksu65w806K68bc3m3KKURTH7KucmE8PSstGWXD9Szt/5+z8Cwos
iEXmpw0Dbgr8kxlycEmpH4PZZIZhRIe5j6ud3YnvbCAaTlld1j7HtoLnHZKOQYNr3EOz/5haI6cn
HX8nh2HaoIn2UUgGu9lyoFlm8nlyrJ9gWX1rOJeJlm/rls+4qwWoNT0jFTcnGrQezaOJyGsLukTt
hVYlYPPa8U1PoZKOYI6x5Vf6IY+gDBGY2B9VCFrQjFrzdYSShpMxv8xehBogy6zXOZfNE1P1/bxs
G9YfhYkHKWCQzyKfNK5CFvyvav6q4+G4ZXPrnBwFeUYtvJM51Il4sEbnVeuiigl6IPbMFRF0WsHr
iLr45LFJ3BRVzglqAEnLbUsi9zF1P+AvaMwyfzKXaJAoKv2iVgVKn4CKR3DYeGj80LWgVyLiAjKy
0/SvZGmqe1+CxWrC/nW9aUdw7I14UcWVnKH5RVXGz2rhUUk7GF4ds6bbL3BMq/lXGoMS0OMhfowN
6GeYCY0y0FmrUu/oOICdgkaLocvCVTeNa8Fg1u2t/kLGHjOCttPgfz0bLYTCUcb7KZ37RxwnL3D8
f2AQ9fgnWLLEFOQPttmS2ytAyrsyMVg1asQ2hRx98InkxHv1oTAb4y7Z2fVF3l4Qfn9S7yR7RRuR
vt8ItCc3h6uj3rNSuVT/Qw1sb+QoGF4RerQbvSc/SrrAiYeSsjAVt4og8JulTyaQBeSKcALVHly1
zZkMmpcudkrbn/yHMJJXUxLG1cPC00hlIOqF47rQPoyxt29G615HdFfHea5iP8tIUcEpAUk9bhe1
ehbt0If/mlL9BWVF9NLSnieeMnuzoWvNjfdikdhKPNoHaMrhGnhTeVMavPNFdVPVdCXjQpzDuT72
Nv/9f1YWy8VK8TeTg4vqCloWbg5pC/3frRYgTZVHWE15JF8hOYI2LHdtRpgnmsE3F9Hiy5g1MIvm
aW8t4o7RBrr2n9+C/j/cHrijWVCFtCSIGGEAiPlXabMXRG2Heao8ZhDp3aDTH5yQFUAbQMhzIftK
yDPIR1GUexIRo7sJK9XTM+gsJfzxpjKA4NI4vCxiU9HL7KF3w9eW4fKJ7aq4LyrQtRv1v7zrRXD9
bx+c6wiBewIdvonq/e/vGjdDaqhi5IODVL1LLemewj64SwOoB+IF82D1MEfGnkhue4oObJuSrzNm
WzP5Hg/TNWhM73PcldKNvtu6eC9o5tD8sX4hULFM1i9KYLoxj01h4V+O4/m3e+pvtKN/NV4sPp7/
8f49HReB69n8Gavg/F8E5VOj8MxIu2CpyyndTa3w47bhj7BqhmyTOKHKyLdInvr9nDpfVkSuNG+q
9VoS5wpzh7b/Orjf10yj2Xa/eEsHhLyXr5x5j2osSf0pi2HbZJF1aJV5N9u0265fwv9nNr3+b8wm
W/5nC9gCWPo/28+6IGX38+9GsPVX/2kEs/7LtEBpmK5tObRKFyvJP4xgrgmBSdp0S6Rpm65pYPn4
J7fJ/i+8iYwXLVcYOr/Gb/2T22T8F09lEdUpX4WkA///YgQzpL54bP71NGPgoBuG51i27koB8v7v
p5mTjFVWp406xsIyD/ZYvlkuNaBQZAiUevekDCd6ChXZzZmEQdZSFxqlMJ7zLgNmD2P+bDFtTYbc
fi418q5opeX7eNZycKb0GwZAYo99gOKh7B/tLmT4l6sXJE3oguMhuzZLD9moYQUn2yQW87egA8Kb
ewPylTYvLwmon02oGhSDsXSeKm/2CPxkVOgkHbEXNuhGGRjPLg6AfatLAIxF7F2ohLu9hEIFMrSi
gzkyLyymZvzRetotcqXGO7fTi5nb6XEeSSZhLD98EXXto+scv8bkIGgVUuOy5moIRKL4mCb4gVXk
INBLF7tp2L2NeOiJc+Nq0rVz+9ZkLlkiS/uZGAV7YwsZvdF+80mnQpA80+cdi/s0P01BZJ56t/r0
HC/3CdE5SNKF9ivkWtlzdKg7DXHYrixaeTeM+MNDNbRz7Miv5qwnc4BIkGS6NAHlCh/WuyCHKC2R
fSpvfi3szNhpVl/7tm3+0lDDE5JunkQzMwKdKwdHGjTNqvdzhjfHfB6e19AuR38ZHJ3rsJntyU1o
9poJdw8krSIX8l1c1JPwrPwx7MYvcFSHfTZCKpoyhei67oqjd0iGsN83AzIYD2fwyKr8aI798+rP
yDo1buwsJSCFP0G3r5qLYLQEQ9cWlJO0ADPU365+bhz6Np1Zq/cAiTbyRZw1bh1tzEoWIEF+ch5V
x0Rl5tGZbOYJcEv9oDBem0QLCLdowHBEzQOEY33rWEFJmUdmYW3p46EkXXFv8eXsWy9igkeICM6v
+rSydUMFKyrPSBTQFNV5m6B50aD3XSTt7KIR30uNCecUVsaTgPfRB8ZpNZfAoGWXz4tu0yCmoBJ2
eDZ0Zn4uexWfylLba4HyDq2NjUP1hJwyAXSZWwNtJOP5W71Aw8vlhmHtJUj6+BjlyAlFknLcRwhg
GuOcBXRjHO+ZS4R+c0Fbk/BGg6dJEWPEoP6SuCS3lC6VG0CXHdR0ZoCilloSUpZrP5EoSYkegci3
G6awdVYT4lvmbPhFHBDn0sBWXeeKIbrUTHOcs9aTDW2iTVpJ29GMWawtpvd80unEL6hYh5DTA2ks
fKdYpVQA0UnPCAUxJrvfO125kyVh169Es3WXsY6+E0SfnmrCSDeWTeqTq1K/ECjbXKKtZocwiGl+
HmJQ2eh5Hh2RAWuRy5+/5I8gPEeeq1Wz35pue2jXzLmAEqlAqEy+V5kQrkBYVjwkHwBo60ev0BGu
J+c4YMOth+57pAXFhX4NYtylk2mHYB8LeXDqBtEtK/CNc+fDakOkbo109jKdn+ZRn07CsTi4Y3VB
5RDtDaRUOxDeqHE6Ogldy/hTqcjZdKJn7julkH1J1TzhLR03dVFiZcTAdTdi+KOKvZiq82+k3VR+
4RYKafO2Gd80jzwqM+5uha4kbEsG+V6ndpowWlo8MXtyb37PIXE/OGaxdSRK6GYY0abN3hfXY0g4
k7jKrjD7KmGuFbYZwBDXyHRCOzwJZ99VmE3CrM3vtjeOz8xtsm3qlISlkfwHBpVeNfN/Z2vn5NWb
WtY9tE6tP5mJeNBxPT64g/M0r+EOxcyuI4QuXsHRQ67vfF/CbslcOIWleg8HEmzdrHR3uV/0Sp3o
LVgbMEDxqXcWPV3mMBKrYWzH0dJz1DV1VKX23VLF8AKF+KFIrb0Z0aawBbkMKq2LHdeh4mqjDSVe
70NMrPzylwDj/lBy9O8iEYt7s7R38gUGE459dwi9Wd+GHVbCuDdRphMcblbOZ7gEwhjBFNzNWp7r
BH3RWAZo4RXTsEFlI1mVmr6f8EnvbXYnmILGxzlyi2/KGswHiHJvOKIuWW13bwWJOjqxmxvpQOxG
rL1H5vCXir0OAS3A92RJc7Fy+jIILuNjlpjTpXKTL2kMWwCf5MUNCKRM0uS1nn6UffDQRbr7pjTt
S+aQBEEkgD8vrZ9EH5qNHnX6VsdysMsytC0s3vVdj7JzOOFLxsDwbUbNNdk8s2dDtCdyxqO0zL1t
GE7NFi1dfPQ44gn/8Gq0IXTBjZ+kKHrvVVhZRGKHNE3SJcXRjV7UlOjbYYqfR5FUhxyc/yIRuWWR
4WejQSpE6fUXs9GjI9OYL0FkkaGXkEtbJiRE9S4c3HHW1KEPSkSP9PgPdqQfGyJgAdB2xjZvsvGw
mrpcowdVTWCvUxMAZ/WWuHoVs13cNe7Bne1h5yDAIJ9RDL4bkW9SL4GIg8aIgP73N10KH++6/jbI
YjzHSj4ymAm3tWlbzybHUDgMe7uQtAkDiSbM0q0DV+rS1xHo+fQf/tKn6RNBnnyf5EX0ufc+pcMz
hdHnTGdii87T25lJ8xb2HjrbVnTNdSZ6vEzcT5KshnOhDV8g2GsSBLBdlcW2WT2Oprz8vpA4kzrh
o+GqqBwYTxUsw7rhmoirR6cGYMqe1BXhaSbYVy9Na9wXn3olrCdC8uQpFZVx1RMj3quKK3UElXhj
Nrl7rNtOMKeKitciVjCSwPbvOr02QNii20gNMOk1k+VTkYVy0yXTWQSpe+R0J+B4+GGnzyCgsLIy
Cj+0EskX8XDyOUlD32l772JUABSHmoxka6jPjvEQdqZ4Rr0yNmV4MWV8ricgMMQEGJuuQKk+Bkg2
IpvI8qZsnhovoMkdBNcC7Ps2SvA4NIz8r3Anz3aFVkaV9L2clNCDuaIqQNiLBempgq6+RKWOz6Ho
XtpGs15r2W7S1hZbrBAEl7QhIVAYQTP1LTVw5LtEedbCKmjIBfQ5GWgtDobbOMfdpl0jTonShvch
im7TuyltTMKfCZPMvoHYoFsr5m05hO7WJvXvHqcc+0VZ5/hOR7HnmzaQVHx1vRC1QlV0zc5otfA0
zEoSbblIs9zuoScfMnIVLYQJfUUwBBjxasv0TbdyN3WvR1fbKn51uMj2xSj3dtSmeE/M/NQMbv2I
fuFjICkWbuVL62jFC7RLHY8q0xMbV8Qz3Wm5F1UFIjrp8i99tetIexm1+VFayQ9HUXaYeuMzOXFu
LnWhj3+oPkQzbUnH+5pbz9hWhwekP58wyLtDNh+Z2zdbIVXzhIGUJmHrXNw03aMlllcBo9tM80va
T38ZlhFd2yCkExbOXBSc2Nh62EcZJGfJpaXR0sXBtMtlGVGtqfYxo9QaoWoTJtQ9UrNm14xPkYE6
EgfSENJjBH9zCzwNPL4Ryn3q2O+Z3jQLkVMcM4KAtyQdWxtGoe0lYQQDMz5GgVGEx8md3symiw/E
Er86GpEgzMbig6WGBxz3FAT1jIq6o3ndcs4zv9jauvaqaKEFbv3FqUpewSfys3oozXxnhMOTp8cV
XXMUnqo4isQMfNKBxNnSz4wf5b1SNgkzA9nKdY1AK7B7wgvN8j0yvU3SWeXJ7TOuneX8nEiiTuNo
uhVkV43hOD4S27rtjFiemtE0ThrBa2AOSEbVKMLroWh2fZOIfZTmP/OcS26gGfE1ySdmZRPBI1Hr
mPfW7TuudjZZT4tW1dWIBqgiDemxO5MoslxRGpxqGd6d01oM8X5p1hKO2Lfly38zdmbLbTNptn0i
RGBITLcESIKkJGqebhC2ZSfmKTE//VnQf05Xh6uj+lyUwv5Lsi2KyPyGvddW6dBsXYB5RYoSxNPq
37g5Q7ihIFqkM5snd45lkBppdmiT4oGtbnbL/38uHA/FD5keoHHJ6UltfGLGNJJGIBYUw1tRNrkT
5N4EW17smO2uAaB/0afyk0ESSgmtKm7aIWvZcOAqcLU0v7FB+Ff0RCQeL2RmOe2y90FsRMOMycsZ
sc60kr9qhvzeWVj+viP/dG7LPYDFPcE/9fRo+bA/OpfuqWZxmI5ewj+r2a1ls7B90/bIxUtm5BrP
Lsdx4uj9qZakR5HDQmQwxfZhsCHDpWZbUFX6J82i8B2A0utaRyZYWtYRakesPCiajiydI9zYt5Xf
QZXzbRUa+sj2Ag9IPXyiwOFtRx+wc2x9n4n5j+tBBVdM6cOiz38JU+eBtJqRdQNezSxPtKASjgqk
stZw2jKifN/rQq57lkIoSgt/PJlyyQIY0uYdTvRsZQadxLAQTN4CCV6FQmbvWU5wfaw8th3bMcCP
bq+K1wwJ+1Wtps3U3+tIQ8uDNSHZta+nKXI6Q4SmKe/g21fPRlO9+x0VcD36EYu3MTRRI4TxMicX
Mc9POCrGY93r3nGTcNJccdPNNCx6sRlfhvR5VfmCdLqrD7brbFGxGOfcpwZzMNsUMHdNPpRc4CQS
jk7cHV1NG0kgXt78rDXukC8hBVbxBCGPt2UHVcbYrIplnt82S/NG8oTD2w/JnldZKTqO5UOVI+nm
m9c1q2Pn4Cn26dMa8wNN8/fBJ4MAuEEa5sOqDqPnME/WqrM91Two8ZZv4WTyLOb8Ase3PRmt/WV4
3bifEXoHRAHj300LLZplDO+5VVa4ENLID+mfVKnUW3IkV+UTmZK84qPxh4E/UTRZku0TOf5a7IYf
d4EvohWo92g+g0Thvie80YuGLdUKyx2FbakPQBI0eehaVw+bvGLziMo+rJPSOsCrICy180DXN1Uk
DD8JUxd5fd6YFHaGc5sTFXSrCQToLtWKSFlYGFgsk52yf6Xk2cZ6W+/x7pqIWHo802iG2QAmOdd9
z7l9iAVOB3v5RUpoT98ZrWr2b5sxR8BbVf5tGxMeN+cq6gg/BWFvzXjUZ4ef4cKAHI99yKyjAGeJ
msxcCVOMx086Vz6hGOPz6vVvnjs6p8a0+/uuvsfjduQW768x9xHBT8AWWqRmCUOr42BhMSKKYyVv
MOhZosC16ouD3pHwrrPyAaC+/vay1QjnltiOuaEJyxbvpjA149nBCXKToprHlti04CcmJP3kgiUY
RC3CGK5gbWsMQDI5Ol4e+l6pTl11h1JT3LBrLE5pFauWLD12iYaLCJ3UZ7U3fC4/QPuIKmMEH5oo
sCcromMWuyJgum8O8ErCvkziVxa5x0Fv8oPMUK0bFtUOtGdsnevN6pdHpGH5HR1Bf8SiziqukPre
S9cmwA7fBY5lAgDYrsC5M3XWDNmL0/XzTYOoeFzyaF26+6XsF0RsU4DSTT1jHS+V1Qdu4tu39B3H
rK+8+37WH9GcbvOcVzRV1k53PAcCQlxTE5UcqsgVEcjl7Vsdg6OJGdEPAItbAin3tZo4XzpzjFza
zBIr5ElbvQejVMZ97X2OCkO/PtX3jYHsfgvNwclmhxrXwQlbb9AN4iKINY0WVLEwN5z5kDcMqVyh
+TzG6WkxblH2JbdpPr0XvaZeIcMyMKh+9pqWPokiff8OI8Lo/Pl9Y2XI5mIFicBAqXeoV+1lZBCz
Gk73lOScL1ZnQa1BgZwM/XjkkDNPW9CpbB4s2ReviWUlIWHZk4UXHFAMYUfEt5TpaF4nXRA8o2J5
rHmTE9ugJ1BdaxUBnDKeV4QINCJ65Gu8qbmr774jgmbNQrpaCQgS2QTCKXHbU7oc3Zl6T07GEk0x
i0EhKefazGTWZMg/zuou9yyJIx1mzeNMCWguj+UWXpMx0ff6jNkRWZUHby6YTYn6YlfZn0x0+q1N
3I5dou2EN2WeMgMmsD+j6+yVntw5e1bG3qmdl20nH7DNPyKv104qXcmOnq0KP7rfH+TcureorrWo
9Yanmn3LkXA2dgdlFwEOqI5jQsJNlmd1SMhReksoonlsUOqQTTQvgT8L8XMYkbWJU2NP6t1Q/k4Y
TDV3nORXNvZJRHg8Jb4idK/W/Fu9/vLm/jjP7RJ0qsf+rvsficar5TGfCSj2JH7ktbtXbIb1NU+R
F9DNUNlM9+2nJ9b6MFldG3bIaUQc1zdkbNgEOCdhpvS3ZOytT6m9x7E2XFLLBo/gxCfHdOUl84oz
38x0dZRgVW12R5F5elSknPPc4lpIFC/DmFJ/0DKSNRqsIndEjaPAxG+Uo2d/qob26OMm4NRsZnBE
vGfrbVhrTerRTjuGmR7gxYzF237NzCqoRcVhoVevKn+YMb8xSnF+mVaCQ1PDPSAEQtFheka27F7F
dAJBYt/43MumMcWRreYyUA6BRK4vqt3qaJjny5n4O4+kRAbnGzDZ5S/JCtbvMdxaXNxzACdbi1KM
7rtqWOShyskzb0bitc1eyYPdjMbue2IxIq1jK+6WRy2F68tAn1A1qZES13U5sW+1f3R51FfgEgyB
kvtaWx5ri268cMTdMA/jK9DJFW0EAH3h/RrBOD/lmeE/ERkYyJnZhCfuJ1ax4HswrzFyzoiPcU4a
JttA84i/S4BcaRR3t5PM34DhqDPHZUoKUOs/MB8J6pkwyGmdy9NMrcdYX4KTXSzs/lOosSA4Lwa+
Z43l7C4l1NubzA+TqTluRmdPHkf65rgNEanda2v/GkfQTkw4vBAq3R8HTxEjS8YfnqRyJl3u5Dp5
e66b9g6FIIWtqoqHbK6fHBb/R6qv+VQs4o5SR56knieRn6AkSLCC4VvSACLXJhPX1nTQGyG2GAbi
ejDeMwvuxC4eMwBsOFI9t6I+4q7ISHYPMJ38HJuUTXWjcecsxv1cgqTzCGX0NKSJay6PKeEL3Dgo
gDWO5G+YdT8DUyk6IowK7iPHYagg3emYSffO1Vt1HrtgHnRrpzLGxnnxqLHgt3J/PhvbB9IPYQar
Ml8IFEW816f2k84I5QAi4FNrNwt5zTE5GPWO4p7clo6Jq8YnaVWmn70hicgxJF+2nTD0j/qVCsQ6
fHOoXSVIP0S3GqCAqyMbc53Tc325CsMm2i8T+ohP5e8M0HSoqufEAzLmL4yN0v1s1dN5kHI6z2jD
PF42ZrdERLoYamkrEHTYGuIncadL5OI6pgrC6VHFre2DiDcrI8mfaHRlvf/+d+ajs/L92vTYBblQ
OrFYml+/uAMZ3wKY/NySsTV6c0RJzeFaA84zUrsOpQ6d5Ne3Q+0b2p0t6JDKBURbu6rz9wdUR0S0
E46zEIC8m6Zc7UtUQg1kYHvM3+qu+GrqOuUskjflppCrUlpHyy7+uPWw4oceFG2xhwC/q/owweKK
B8Q9TnP7Cx8Yt6jGqIqkz87/WOP3ZANpm6srohpFjK25Ck82H+SGRpfJYobfFGNd87BWgU8IxZZD
8P2BkS+OEPYvoeYTEwWiKj/Gw3iTb0jyZTanfZ1MP/vEB+5t5k+Ipo2Aco9gcdwixoRHSOheQKD2
RNMw0hGy/z9MVf5YLQjSnLSyQ5XqOwdOONPB+oBcEgpsWd5sqDZCWQJr81FWyz6nySIiPifgbKXC
0Cr/JxKXr1qQ1dm4z2tW/I51cs5JaGJ5wyKDWxLMlL9FU6uzYcmEcFz9NdbdEa0fErllXD5tzCI7
7OhUgcVRzdq9mj3jtDTTbvWQfgVJqZ0XfR52sZwVYzd+EG31olurCAddJ6zbgfnuzfcQ1LkCa/v2
G/DuiKw8CBVf6gkan5E1KwFs5H1ypr6OYjRf6pUwa8Abkc0hcHJbLNgSry2p5MuLX1hW+L0jWVXd
Xaxq+7vubox0AafmDfmHV/cAsag+bFchNjfs50SbTaRMrnVGc/RqTrOz19OejCe0vawx5DHXJs7s
QYr3xUGXbiAiMWLiOzdlLROrRQ8a1if0Mo6H1MnveRM0m1t3xgNUS2vXMqffFJT/sNpV0x1oNR//
eV9uQs6FOSOyOudFpONtt7jPpf9l969dmjySE0325dD+wFA2MbnwsUARUeyVOhj/If8z63BsfBTQ
jqZxCvsICE3hbRZrbRMNOtB5YxRktbCipnLNs8YXJyZR2kJtzLGqd7fLOLAQiUYTb8oCdNMaH5yB
vv0XZYrvWHtfKSNMNXEzFeKRieM/4HkN2YVnNp96OvLwVpcxpwB2nmZ1v0pQRL7BUeBCvmDc8I51
/U398pK70nCGvRbf6AoJ/jhsTbWJEVQ9EeB11ibGMsv42JB5jI4VVR0q9ZhZkDMMoW4g7sTV+pJD
3Y0174UgHdAIibGfrCyP7A1JP0Nhj6ZVC8oZC2FrbUxH4oIT4t0Wp0JzqAY2QgQZlisTsrZFRchE
myVz4PSp2qHC6GkHW2PBprPUD+R6G4HJJqkMbQIOQxpWfVfm6DelZHYH86BO5SNxs0wjqi1sXuV3
As3jyhW+pE+S8RPlC/YVn2tHWtMaJtbI6nj19W2kAVUCByU5juVeDfNXtsmxq6hJ+tBDhc35AyQJ
RWlIHlxJCJiIks72j5KGiLiaKbIWFM2JFBHiVpDIW0CQnonz0IJCs5HfR65mBRL+CGa7Khqnzdjf
kgzMe+2L/CWMp3KlZiaRkSaf0RfzgUBzMppK378lm/mdghjnGp5wjwPjPDR4L3ezbUSyk/A0DEuR
OID1zuHrjYwYInuRPBuxnmEtGeReAbqjUpoEavq2JMNCvxljPErUk8zwsJZJqyZOCXRW2VJWz5CK
ds48o93yifXxltdm+7JYKi68lp+O0h6oEAYmzPFV5/z5V+xCs53tYostymzvvtWTy2wmfH9xrXbd
Jj0HRknCPXIcGVsUxNhqwhGoFGddS69i0hcWI3G1AXFu4oxYZw4SufJoVyUeaBpUZFzlrh7kna7z
R/jy3Ijh2vQgrpycBz2vlx/eRBp6yh6trzqa5u2W3v7l37+aih9jSoK1q8iJn2vtnQVmHehV+To/
WBWuN17YptkC8yh8G8oZxrNeHJgVTpq2Cxq4GxniP+4rYhD69tGvM4HNDQ+TrQ8sAQwDQ1Hp3vqz
MQdjNr6ZbvljkCSIpsuEDh/aOD2eKeiQrZ/+Vp3Ye9/ieLYqlmoe4n+N8vSck2h1jt2xOnVEmwiw
B8fBmF5tmzuD47zerTHuSlAKHQYqvPBl04p94XlZYBeZDAs/5uoqAG3B+yHHwTD/tAIDtc0ck9zK
4/e9zQBrOGnqh6Vrz6R9kfbHO4U4x4uUTtQa4lGhwzm6yo2Dps9XpmVsEdxxuQ6qmDGiHWbdYTnZ
OEdhta/LmEne3t1d3s8Xi4kQrtpkv1ideLQ6SBVZQxpY6cw3/CR7hADTsxynK5XtA92aFxKm3qGH
dPAEptUf2+CAoFcOCUDDWrIWbx5PUjvAsIqx6QLGivq3HM3laVWLG1RQUAJHjgCh9N9qaqmeaviV
nHTxMUU5v5/i+KmjBUSZrrorE9EOWDpnshfF4Nt3ftHMBH3Mx6JAIw4YvQgttyaB/LnNtCGokuSB
cyJmrMgYw2azDZ3AaAxORkOq09AhIVdop7Pe9XYMb8v7utR1HmDt2FltfLRzVUTSIEmcid3mYdMO
Q2nrJ91Th0oqxgWl95EWHiwvgyLGXa4jK5FLl3pME1DcDOl07SUiAAqToht+xFn1U+dHvHO8ZQls
Y1Ah+g1YMGP7WTnmp5YFhdXbF72xMCNnPysDCUtNGDM6Y206zTYBYDTsKqjorAO4H4E2kuQ4neh4
DG7JHdmkI+w6y9xzP1ahn2Onhio1QqKwXn0IeZExfOmGFinDjE8W7qcCoTiabfs+w/sX9mAHjkbp
4ghvs+dvX7pahignqP082b/jGilmIuTJppcMOodQTb/+09Vx8e6TFdqo8mSqJP/0j61fyCCjgowm
UQncrvZvvyGKMlPK3fXLjul9fEnBTu6cdSZLPG1OljLqPd8ACCKHAZmwiQfyKjNkAZoHPTFzOzHD
KIyF88qbIBDrxhJUJGEPmzBAAmnaNvOxX8LILGRk9o/6iHRHA8MDLYkCT0geqqDS5Q8cENW2TvlF
ZLYf6vxmysBfphIYYo99c4zRp+d6RziwhP5ZlbBEnIkNkUG02TJJJk1PHdkrJyRYC04fASwwG++l
qw5Nbu5K3/hifG/fewRg0krd9isC9FE22nFKGdcNiqF7UVwNGmy7hIetpDxyQGWRVzd2QCv9Xg6n
ptC/4o4sHWnNoMd8H00SqtNjbFfHmMEQpxVVCkkx8PIAkkCDdIHJgXmdZ5JphAtPrutUMAtUW7jR
3yxTQF3uoNLYnrMGve32kWm5v8fbdY/JnZ1cGY+7RQiDiOKMZfkaznudBdohzsSn2T1bLmDfYUKj
QLY9/gkXjK+G+mOvKwfCE0Ou2kLmklcPiCu8gwueioUyEobSi3KhcR3lSDVJ/PVtQrfZytDGw9sa
+2Vi3zix7qrEZda3bg2FTo1hwi3kxdHrd3fGrEMWw45T0G1hZFFT42xkjcvMgkNDI3lnp/Lypz91
C/wg/mF244P/WgC+VrGIUgWBMU3ML495cKtfNCLb9zLJn4umNS5LTURRq9HfjdDwWkxTGtcclPAQ
OVi3WzAQZmCAQa20j3R5XNJ6gbEhXfcGRuoiHZaTKNABdcrY29q0S8oJU8ZaPmB9zEIrHX+6nf20
9t0YMOYPmyY7xVeyJkuGpqyNmDsGhT+cdJgDHniuc00uu7PoeUTkrY9Sxjxk8cT20G52hbDwL+e8
dtKYHrVO+kHCu6PJ7TOL0SJo4+aYCQ3/BKB4e9YhNgBdDaVrLjupjF+sfsGVN64VqgyiyGrO9zrU
yHB+pMPpcOutARqT9EDkKyYSgu/ruO0Zes3vTn0rfdWxvxE/i8mC4TW5OmATnvOyHj8Q/5Tbji7G
8OhfWARrxwLitseXHApouF01D1R6MzKk7U+ZHF0cWigjrUDl1NeFyygIWBTETqcEE10AN2J/44Qi
Xv7UejJHVoWy3fMr+KasI+hVQ8tMuHjzWhxMmVwxnu7iuBdwG82nshhvZOUZO0uMLWFUImjaZgp1
rWbRzN4iRL/ODhoxUjOVe6nJj858qPpqfWnKI6r5vZgorSfTNA6wFptAYSthOqkz63UnHZqNf4Nu
zAK90REIj9EEEuR7VSxDQFoGQpeZdIyM5t42IbKBngv0cns3KJctPGFKNjjWDuvqXtez58Ex3jzW
R6Xoma8gE/WMmgD27KVAh3hAokGbzvsDEZmlHqzESy6sqW4nhIe7toBX7pvGxXPit8Sv43Do3QNm
kfTiCAJVSjzO2xS/Vw7CmEGCFKP+XzWcLQYbo3KZoNWKJMc4NN63TXGNXeCOhsHbxhNdjLgPcmNL
dHTZwTjumuUju5sH8csqeFyXpnpp+pYt7+h/plDYD4nf7qCjLGGyGtsYsrwUK61FNfY8E6jBRoKu
sW9IK9s37WUDMaQm97LPKox6Pn2NbVBri2XKDeNwcnSboLRqexJnamjOvv9nm2z1YeyhFr54rtuf
9K1yd7fq+vvDP791aZychfjxb/+ptrQ5Q44tka6U5Edtg4XvD8Z//er/97+VTDF2PY3n6hci/Je3
cMx0EKQzfebiDKSHd96TTkuY1/GC2gj7f5cTsJb10/n7V8l//er7t//Tf/v+lH99xf/0KULMNAup
PYRKEGJvpS3JnRuGnLBuuJTGisOo7lHmLTHQHMV4JlmBQiXdi5jElwRLegU8PUE1y4mKbz0M23g/
GkevDgI5cuDwWWJEZtpbULTiPRqi5uyZIwPBhbXr0DMtnMbshnfekSMW79JCTTL4yXydyK3vExiV
lb3oJGv1bCoZc9isandiSC+S/59UgOGAjiUYgNtoXfz5iXXQx/j3hzNzJj+UYw4Upr132v5oCx/s
oPFDZtYQLjFk9WpiimRknJKWSwlFdLQOVhwOMehnKK+xE1az9UkY9/0CFeTo0sJvS2xtmH6ajWNc
4rQHnskS1HGZCy24ufLk2vmZxczQQvw4oigyHY9ocCpKJ9Zeh/KPTjTr02R89Mbym+FqEq56/CJb
zJC5tRwt1TfnOs8BF83oatbOFEHnHfOGQIB4orOf5vprXbJbaheuQV29oodmLr1yFCxecUe5sPfo
iPBIuvk+NYbHMg68UXtERQTwx7RfJujadOkpn6GDFjLTX4oBBfzAlMhtH8+P2XnPlZZYPGrTEhpD
2gNrHq/YQD68YcI+Q+Gg2ykVTwlDp24EwxYpL14yWMd0XQHYWq19HgfPPovaeyYkaKDmpaOby7nf
xkVz6M6Ld8DPfFcMUKtayDRBPDgTi+Gv1ubB7Vv+wHpL+6u33O/lQTKBbV3iZ2u4C+yqdxyaQ7cv
uGjCtITGuNR+hTO1fIBl+ZTg3mW9bo5ht0E4NWN2QY219c5bsHsruxInTJTI3xmn4po/5pyC/OuY
pZflcvQ7nQPFN08A8YvL4tf7Pi+nSGw93lg3OfsDwttlh1bCr3ktDFmaUO3WNxpFgFZEQEl/SqIm
7s5wrNB8z/BVtu/f6K6W4zJCmfU7tuVMMheHzrt8c/P83p6t+2xC95a84lbML55OylPMehEdvv1I
aDhiAMZP33+Qb4MN4XvSJkbOiaMdemYGY9I5EbqNZVeszGJ91yBrfvFiPO3msZz9KWqTEdruAtXG
1heWViZb9fqSpzbH2V1WZee6HPh7R2b65CpK1wk0Oz67rcYbh3oYjSvdf+4fKPI+uoRecIsFKL1p
DJaG8q2A75alt55tvPWzXQWWH/9QjXFjZc6xL1xcNMX73I1oGsHuuFP8YcVJzBY7G55GK9npq56c
h6Skq2FlJiyB5Ln4Jpu8G+2gH1xwN0GbLh/wQhY2/syjRqLB9nFG9LUHYOypttvfOj7kLsmzR7K4
vJ3eOkE2FccJptNjlbDZGtbi1fVcH2oh9Trtw95lI8Vq2suuZZ5FuhYnB60WCb4gxwfdCb3PL5m6
TOKmnn0twtPNxrHDQorRAY13AvnZoJ354ZhFflOtRBcM+6V1H2dGOZKNY4Oo44C59aHYuqjJrcmn
AxPaeWwe2DviDi2mZ69gzlEMmYv9i61D3fg/M9wHqLkGQqC9Yjmb29uvtxnV+4qXXVarClgvXxKT
sElJ3lWgU5EGMXUGzld1l0iHvVWTvWVNY5FWBdMPN0ULn4CMB+5tuXL64WfFR4WNU6IDBsU/MQoH
SuG7AYQHn5bGhh2CZobdzvQx+ul8tgaAqt8f/IZIoMlkbtCk3W1ljCM4ZefOsxAFFS0RQ2t2jntT
Z43QPIyGTeYMC43vD0ODQMXWNUjIXvw657Ozw3dAPLWdDntrnL9KvXYDz0fq3A4QXqOlxo3aW3kf
wmh+rkoKRZwT025kYH3GccvYafuw1iMjwp7N4nfqt2GmryusD/YII7eaYw4Xk4STtey+zDQH07V9
DQoAGqvtTMNM+IdQH4AiqXgVkCThOLPQbi12nmN366Fv+mgaNngNQrMKyHS3bbABzW208PwLuVRy
Gr1Gv44K9bs7QC2QqfaKXrFc4/QekXEfzCRJ0F3k4jApR3FrzuwBdByvjVcNIeO4DU31Z2FeTych
Lo5KAWJtuKJqNbrfXrOvgsIeZSAmg1vFep8GFsW6jhjLnrz0mov2hvl5cUSRUVGXDbfEAJw6v6of
Y9f+SRrMkxTJ+qHV9cV3p/l3aWGKhgW1Jh8g/mqIcHbKBqdBnexlBIfK+tUEzpSt9nQYMyb4C5aB
ldhxDItN+m4O/oc12d3Xot7A3oFj1u9lLxy6pckORWX9iV3EqFktAdR2XraPR5PesEKwZeFFCY1E
Jsy849/5KtBR9+CEyH7byXqtbhcXiWhnrP6Tu0nA/brzPvHS9o2673X70WnTAeCfzE+KqFqvbF+Y
UbG4Kja3QAn3bF5+2Nm9mNPkueoMxugpGbos9XkyONncNvthFp282BARb/reGg5U2c3JlohK8rp+
qtHINbGu0BcrnXa2hcWMat+3xn9s9Zjuu+cmIQuYynZnV4/OMoBtNNZ9u4CXzVIjRiuAsGtpG4kD
xsAUxc/RSdzmJD1msOby2wfgC9HvWMO0/GO2ycnrkHzTvDuHdOKF8kGTXwespieOwuEoUFg84fmi
z8XT9NuWkbFqTbRS4YauXIeLTGwcM4Nx30HMv5871oqu40AcrqHzTu3td2LI4AzJMTcTRsCM2249
R3/okUsjX1bVrWxztqsZw9QRLCRn+mB8KJOU9jQnGMfd1hTfH0p6wnP+NiV9c1vlWQN3JnX2Hkbq
3T+/ZZB/VL1YCD7JbhexTvden7wnCx4v6GgWB6r5mHnEcVn+iJ6qTZt9QQ7L0e186G9JH0CHdDnv
5hzvOQjEHMf+qXfVOxbt/Eba22veMLkRuSFu2lx7sQc4YMwBqn2f/DFcZ7sil1fWQSM96ooeUqCW
tlkHD/i7+fGgclRNjsi1WM8qseO7ET2AVUznNFnye+9pcnIkRIAvSNoYEEj4YNG6ytgSMWB/aCUl
sSmYJTWYZmoO40grK2/vxVD1/rMv1/7b0Ixh0MbPaGIbNF3Mg1tS1X/ztQ5JDAIdsE7kmAoTz6rM
27HXzymI+QdersPAbOqcC6vqd8xt9g6oCW5xNv9rhSmFUgoxe7GkBYqW7HXcwKn1Bk5N81SLkK+U
ZeA5Zb6bGuv/WqGsIjGDunMLSK0qcuY0A1+XUjvnhfPcF77C+zEYFytHh18bps4gQV/3zJOSyGzi
j2+WkvLb7GQO1rWBiX37rw9eWamokMOzNFr2WuQINCMKOH1xHWCag2r2jW48Dq4f/y8vo/jbHszL
6FkG+y7hehYv5V/2ZgAyBjuGXgJDc7+aURofQ5eNQW5lHjxvzWHCMabv63uzQFBa8UKHjPGtR9SO
oAuKoj4NorAe2b+qq0u8B5oFDCyixP7CsPuJBxczzuA+64vSTrkPrI+R3P2cZ07Ia6/2teP8gm2m
zoiDkwcTGyKSi+Sz6Ao0RfNakhYzVyFQBAanInED5J/xnWsMJ48cqwuS0PvexKcnVHvq2TtTnynj
1RPsz//z283627zOCwSiixLQdLDJun9nxFXWENcJuoBoMONwhh2+d2J1bKaabzczF0pJO4Ml2PaX
UUfKmoyHjPfAcbIA1jIevos3/mPChsJdgJt/G9gyu28jW4KQKNk3Bl92U8qrt2/ndXkp5/Ru1ks4
MTlaRi0uP8DKjU/aJC5oeP7z98bf++/mW745Z/sfcmFD/JXDWC24WKtxRfbuFMUJeSnj08NUW+ln
0igskLKGWSX4QbC9EgcIp/Ou0VLtJ3xH7q6aIrgrmkhkdrGvPJat7E/BvC2D/tL5NvkNXcmom7cV
Gdowvhhdqau03OK//Sq3kzvXtPq7ZSDqRjPz/tfIEenoS/XmwIg4QPnfVhK4co27tQZCK6XufsRN
eSoF27hq1l/1PvtIzTF9oboZjgUOmEgA93wsEILv0CIhxJwgaa5Se2Pq4zxhlch3Q5YSXETPEdS1
D5aXvUm0QEUHlciTY1zM5L7zYHu30vDIT1Ik6LIhmGDK3zQ+yDaaWQ6EGC9ll80xMPDqbVTO+Htk
2UVO72c9LAsad6Sgpv3Yj+gYctduiduBiUs6LuPpcgbZRUMNzhwjadki53OH0Xlv5/pqdKv9m6M1
YvoZXxyoj1zYcbzrB9gHWSxg5xu2c4fNDseFVkaYLiFpYzLMkgP3dndYNSwq00GtjfrA9oZwXJ14
dvHvTn5/Y2a4XMTIdTR1zXvlOv6OUJQXtFjinCV2GfVWtxztHinmmJlE9tW9tS8oM5K4Nj7+87vQ
+veTyHZdw3YtaAW6a/z9hLHgSTXQI0XkMzCNdKTLFqPNW3d8K0bzPt1oZkJ2zp5honkpAJEx8gMo
i4Sejt+beuKnNm6ibv4sbea8RDvJo6uzJ9cXm03vshDdh73DVDgFhk1Vv/bezu1VCfyHGSTxMnur
9pnfx8kHwjZEG0xHA1Gut3rPZxbeZEdww/+Xh2+z1/9lfEdNgesNuoRrGbrxV/ikZrfaOphuEq1u
fU3zxbyaSyoDp9DSO/CBl7IyCa+R1XMNLXEnRn14pqO5atNAg9mp4V4JPJaja7L9seWtFhfONqy0
kMngWW5G1N+yHFEObkLIdf5h4P7bWRoOQJllLzxETeizE8s7dedYydms7YhxdH4o5pj9tNvaYWGW
9qG1j4r9V7iyzvpfXgLD+fcfPUQCYfsOfg+mj38zKtxRb3AEt0k0ms14XQrp3Q6dxb7MfHfcvn9Y
QQ2eW5n+cgXaDZE2b1Mah50r54Pj6gzkSr/5KPJrPxpPxZKjYi5N67l0pdi1cBk9LpGL3Xbjm59+
xMgU7sdp/NnOuh6Z7YLPTRP6q5URlNM7PGkqw6+y1NfeipHvs8ZO6uK1YvF2JVP57f+wdybLcSNd
ln6VttojG3DAMZhV9QIIxEgygjPFDYyiRMzzjKfvD1SWSb8qK9NqX4tkBkUGYwIc1+895ztK2MVe
HKTJEY5of+9YxB8V1UNPR2hT53BC+r68ZCDvzw0j5KspnF9ttR2QmebbtppRh0vzqQXWfO4AkJ1Z
L1+IyFE3ptA4TLu4u0M/pMNGbG9E3Uu2hjn2kFG57nEVARUySB4bl+rcMqrZdLO4/tSWsGYf2owt
/6DCY5ZzvdxVUruz+6o89XVzp+sruwZB1F3OZrByFhTH6CV3zFpPSlnhOemKeGf3EjfFYgOGdU6d
WjMqGNWYJc++lVqf7hSzU1ckreGPCoJUbIphZaBAtyr7SshWQbSE/GVCWral//HNgpfo46ZOXSxg
BbCdLLgQ0XGm45DtkgGoVWWjJG6LkBgltu++quVkcNkW4jtNSbexSIuLGvd7JKfI92L25cFCs1tq
Yeou0Zic0HS3rqnQNJeRHfharYmd0aUsBU8UV9R/YI3I88L43H6VGmGeAG6Qci3DF9XS290SIULB
GUnt12NwrMA30z1h3wB/94OIqwu6zWsNydZ5zGmOGjhMiSfD8MG269JkveObltT9CbquHwM6ZbRe
oAW0UFvMsfqAz7y8zaIp9kaTe0aBSa2+2E8oxVzdYt+HwtS8yvuZAU8VKI9/v6BCS/2vS4slLMPU
bEMzTMf4rUSONIXG0GApcNdpWK8mwnNmkVKAolu482J8G9hE3xVVEmxmrc188gJISo+016GwQugJ
NO4UwMzXpeNMl1YR0YEk98nLib4izjneNyALtgPM3L2um89dAaS/mvNrWUqgsbOCdK8eWlePsu7G
AeTsSLtkg3cBIxxd1nHfLQUp3gpNWH5coPoNGM6DEE129tB1LhQ77hfSTpmsIuMqpKcwYhE/DHLs
N5Br5LWE9eVGpaYxGS7fGJvTqbbL6x5iFup+jsdYataNyDoySc243UZjk5AUg3U7n7vnfBTWZUxj
X8dttvr0tnl0zJW+fYd2d4gJZEJoeRHiK+2LYa+UTMtL+NIUETcWFS5XknHcAw9Bf2KC2mZB9seB
RwmFKZlLBcteN8NLVyRIbtiCMZqbD3AvyFVZffDSOukmbb0MOO0+p2NDPsjoPGGjvU7nGjqFcVss
aK4ovPVjJB3sgB3BJdjnweyFju4b2LDdBXrYOS0ozREmXaHD9DSlWhl2+bHJUMaMWJNOZhGqW2Ts
q6htVUIgrkbvIh8SnDd0vqDFDQFazCQtl71jp/VNjB5kAVtBfjxmPFSSSZjk706KMMBJBPkzgTgJ
YjZ+EKL+F/PzT5gf9rCU3P/3//37D6zT5q17+z8/MuJv3vLv//Fv5ygu/wXu8+MOf8J9bPUP1D+O
qgpgECuKh73LT7gP6ATBT01pr6U91cWfcB9D+wOngKDoZ9vP/6T+E+5j/0EzU2XZ0IWpWWsi+n8+
tQuCF+Jz29++/5VAZfCH/qXCsRyH3HEpLUhCGvLO37aYwQihmiaUPBSItC3bmM+BM8ELkLTJ81B+
1XtaafZXe9DuKge6ROYAFWFH/lI7RCZKwxi8bgwDvzGGQx0iWmz4uaMnyza1h0tW0nTQxik4ljRB
9gWWTuk0txXIK6ofu3C1ERALETOM8RhzhDj/DktyU3Yi9eYMKbNUv6QpwiyrsNkhPBTljrzUaJ9r
jEvpKhy1thf+L5/en2/Rr2+J+Iu3RKi857wrQjfN34s+LDdNoI2OcVgUC3ekwOkcZsoNdtl5VyrK
ziwE4v62ogBZdPTstBCW9FWhsiKmKd8gwl32XcUK1TtkhgDudCpCZKErugJAwZbJFt1vx3yhf1Ad
/v65a3x8v32gNmwXItyp2VTLNj+JUb+2XoJIACvpsTMHYfCS10DmK50p/ESGX945dNUW7VyMz0UM
XGGuaocZVQ0ZsrGficccd1qD6HgiesobR+QeVokoYyT7leu2yVzLhSe8ERiQ3LzG+1BZ6BGYaZZ2
iI8Symors5OeoVHLIb5oYrmNtZrAIqX5niMrc6sAhEsWczUrp9M8hM+GWDAbo1IkefFFDOGjVXUG
igkCWRfIUDgKtTRhrm9fwog08bbq+y2L/+NCqCFruDKIQ64EWAbthdEPZmoDn62OV49BmacuxtcG
87sbmbg0C/SttuHl3M8bI+KmtMZvqV1czQQBZHbfRERyL7I2106CmTCwsPUjyvvMMJ/rceL32hoF
LmNOk1wVhp/eIJR3wgi5ylmdpCvX77nizx7KAIblARcA2lhXNXoKd4wQZEjVOjCcfygETeNmgojV
8UeUMmSo0hu3XLXeMcUlrhiHnZUg7sTo/JbOD9OAWC+djDc7Omg2YyfEKZdY2igWK4NxK3EUxDic
0tzeEuH5ZVmwVweEH5eNYcAWYLoW5+11bSz6Vo303JWL2FlF8bakM6QD9B2MYutNPzQvlWz4LMe4
glBLpHpdit417E3XRKfcwdULJwYdVYLiBvmffqb3T+gUDoZAuwrnur9NlXsbvdNqbvGZxbv5ogkS
o6ZjbnWEx5E6HNHX7BZjG0FMU8yceoXW1iaAswFtdbkNbdpEM4qLfHhsBmzmWV08VbPxihryq5XB
vTb6F8umih664lubxLciYgijxfG5SSl/4354BrrxZZEe9Hl4YDR0vEVZ/BBduDSCU7UwOZtU4wX+
N6pLcV2rS0PlIHbxTIpmSloMPgn2phUgHBWVPJ0HGy+4AewngvEehW7asQsa+l0kuquobHYdV217
Gg9t2rxb4pbm8LF38keS/TI/VKc3RZN+3YPsRwCy7vqIDOXLMrvTmgRO94YRr/UazfQulag/yJwA
OBRYHikvz3ZqPWS0Sg1luUqqSGVcjGwpSkJ1j4/c63O0l3F5l5jtG/6lL1FGSkOYbSVnEvDI/rWz
URC1PBzxv3BwEEBqIGhQ2xJDk2zoWLKwmg9Lyfbdyr4ylfhAN/naMLsrDP1NaaPKEx0LutViP5yc
SzzIl4TPkyiLcxrEp7QGF9LUj/T7jvUQXiwp31HqEbNkvBnziPEbgQYm6zubfnviKEiXwwQMsLzL
jMbvDJBrVM6RGwaozZZ82EEn+V5w5rk2gm1mZdkjrJItYy5MeSYyK6nGKbPIEmIx4dZxi26utco7
C/+wlgKEWrosYdWgaK8y/QwAigYntOZ8uCXS/BJP6W1izjeOruwry9loFbqMGWmVj4uZ5Rqv69je
zHGqE9BaGp5eikMb9IekiVo3C74KmV/har53Ztr75jw9VpkpyH9lYxaM6uXH46bdsgnMctsN4Z4C
+S1Lrc16fs9tCVaFU4mUoEMAJl1PVF+bUSYZ4Rfo97O7ECub5eHqWUfIrehQQLVLUGm36w8Sx3pJ
R6YCk/NVdMFdaGabdmxIGwtaT7ftV0w7V6ENI+xgtc46nxheCFpRQbvWGhIltMVltkx+7LBLrOnB
jopKxCFy6FLQTLDMBvBCJEntMqOHYESsn8T9QZCby6aSUWurhRjOx7PqNIei05516RsJkWCpZd2Y
VvkcOs06l3/pMpYwezGYXr2pVsG+m432EtMxgqHgFz1y1IRWl1W0lVv1GPfphzy0DXmXUou8cV6S
w+iQj2ZxefMA9aHm1p/0GA9qpo3+VIhxS8PmnFXNUxBNF9PCRE6O+ZOGXDpJ228kN9QuU6hvOlCd
sqPDUHAD7ezqvRyazx/NTn1XGZTkJHDPlc12JtJfBbFkS5WB22vCTeQscC8M2rkTOj/2Y3iFU3w6
5jJ8THpPvKLjTWH+1UQYcZyahL0GUysHoSvezKnZlvpQbcUsz+toEQpejli5fyA+dXRRKrC+cO2Z
NV5zqr3nND9cPaCziBfPtXT5JWXquUGR+FYpwXMT9dd6gAwUtEdBNqq60w0SAwL1OrdQhQshFcIX
ZhgWMzppZzauK4GxbrbvEzltFNt6yRn8uX0OUuA1qWIC2HCxmVJ/kxQiSUdAoCI6FMZIFau4K/y0
sW6Y7bB/6TkUq868LABt8DaHpse+A4Vguo/irrkYMchcldmSFQeja1d6hz9IZfpEx+eaPE71xEDh
22KrD/WE6JDXgPKEA15pCQW30MD2arkBqgVb3Sy/x/SZ3AyCmTvrWPLmZBdqDhP4et1t0u2x5QME
thAnyMECLYhw17qoBvpHxxi/LTHujFrMO0HgeoT5E+YA4yQNFHdvWQ8jfO00tI+iI8pMdQ1moGYp
4SbDFrRZt4KleyPTllAKDonrLaaE6zHonxfbWPuqObN+gcHHuF83iFaXdl/Wt46I0JAFnDmClC9h
3X9bFE7iPFJf4KIg0kKpxbDiOdTy+xw0Iwc6o7hSe7EaUW0tI3aB63wbCiI2KqptJDOlS2DRycmU
C9vVV2zSJCEzRiZS89EsZvwZUM/cui6fbJQQ9MJvIrM+kP16p4jxnFQYf+L0gfLzqPTTQxAhkpEG
yscAyInmuC33glsvHz9fHZdHD5yGSwgtFH8eVjdRlKbOPUFE39tk4pifrKfKim8HXqFptD6ClL0d
3JhsxxWn4YmDuIgg/QWQLzqkISixnOzSD1+XATlnmJJI2rQ7XGW6b1YEpUicA7AJrEM3kYswjPmt
XhKVwVKvzcKvi+px7OYvC468Y0/XAtnB5OnZLOjNzyWeCfwIXUO/q1xqTBfw4ch3C1wHDWmF7HNL
TrFvVDlMame8AEIUvlIitK8LeEiVILyxIdCiyVc430AkoZE9aHB1tolgB8Mkkgl5op3GfAK+j2UU
ZtijUPBXT0qcbSLDfgDeYiJpaPkYe0a9qXqPbasoYpK7ZLLDq8fpz6yfuqTfkyf2PQ6bwC9gqHls
7RcXok58NYtFbNKWQTDnIeZvnNcTg5i7ogBnooUxxKtU2aUOltaqMFYLVN96QGDcrD1MIcMeJWvB
AJDvVdkQiSbB6F4lMBBahHqoLeWUGUQRzANpGUVobMwsyOm24tOOrJS2WYZqJFoZzULZtcTLwC8l
3cdcTFQQQZTtu3g18elzTI5cS+Rjx+DhCParOqo2Frmf337e0gijalar9ecPR3IP8YIX9ebzhz/u
oF+yZpmojAhN+fknPm/NxA1vrUG51L2BenBUnc1cq1zb9V0ULqvJ3NIgvsQQG6KqTDwFLA61MgfM
5xexPqHPP/T5bTWJS8EMblu3cXGchoa25ufNVCVJYQwqL7TtL5OU+bGI9MArJF1AC6cbwBLtkDcK
XXfLqnfMM40DA2rDZQNHdnRXkGgaMoeagwdDQnr//PPrn/m89fkQzJ54tM+/jRyAcZEBLx24Te2G
SlqDLUUR42q5yudVj1eg3y2Qh6MP3IyUMIgPB8R76ilw+tBlLLbc4LFmx6TLagdMYm/HxnLikEGj
qWjRGXqptlVmy2IdaAtCxAgmxPKb3ERBmPnTKBqQX47DWbncj7Q+vQk90x0obxzY5O5uqWCo5rAN
wbKYkbuYZbVhoCRvpQDiJnIQLKFBAiq6L0T0JDb7MWKBvJyV6zKwa+p2RP5tmqwiPsU3h/KVegSj
cejEV3HUPHXw/akSC58G7XamY8x8Rl8uGLu3GnN0P0KktVW0igxZjcdv5RRewTv/Qn/hfWmW9JBj
m+DyEBwB3GZMFQ9xjgHAUCrjDtnd0Zl7dENyia/MlvWhqLhUdDmgLPQQ2evCBclOCJjMqqE5kcVU
IekfdL8Om9ucmIsT8QZwRsbm3gBucz0uq4Yvn9stlgPtZNLqiMwmPGsT4l9RyAN7fOPQDkFyC3Db
dENOGUqN4utAxCBh8sfS4ALWoqI4FRqVGO4XuIBzjGJUcaguCd9GcjdkCEDCW9B3Fg2AZNqW8RA+
jEvxodes32Nbedqqe3HGACACorU6BYVojdZyzSGC1QzGMZvxMERMMVBjWvYJKIN1Iu8QuuUdwBOa
J1nxQheG7V7lzGfDHC7IcSHu9uFXWXbzoSqxL0xWdEoDIFsTmNfNKs+46cCk3ij6iAQ/ZHzZC/M4
L/X8gBcMDmFB6onMxJ0EUvUQKm1xUIY+90pBKnbdmpdpXoFZabUMNOZX62Fii6tq/TKoxmUeJX4+
mM3+Zw5UbJmXFN/BPu6n63ZWqovjBDdjomV7W+/aUziNj/AQ0LNj/lgW62JviqJP7hpMp1cxbJUo
ZHLP1uRunqGkJI3EnFUZLzGAAz7EdNiOUrcP0RTC7DRD4RPH06KmfAmoRpinQeJqJZ70bCh9gzSD
m6qWiLLz0DiYGXZHqV+gb6h7ZaUdpE6G/6MF9DA+aNDfqdFN+ttReBaCoUaYiXIHSeIYG0WxjfLg
G5nm1Z02qeRmDNZujgxmIJrkDdOWL0Mzpfu42ym4fA59kZ70QQUBw5ELA3ELyvURWs0xiog+Rt/W
bq2oeA4WLb2z0NdpQdOeRoyEtZqD87M4IIaFVnyfh6eQroyFNQ4RawfF8UaSg3CwzemWcYezhaCH
b95I5V5d2MdrsgIM1gqdlKlIOQXGqRvsGUVyFYJE7b9jPonO/WR/CXL9aXCoZKalQUMxN7cNR24E
mO2okQiw9Ats4wjP1xDhW14xsdQSgj5E/IoVfLhDB+0rXXps8iK8ZUJxE+gIMmJ8JmxAQEAtuBUL
5VTZ84pPyhPfWJ4W/IFbB2/OLk5Ib7UFrZfOmmgoIKybu5MB5+xE5HjR3Mo4v8SUNJoXYBvamTM0
J7vXq100FeoJ1PaZejrZlk1hHwLgwWnvnFEbDlyrM8UPLdQe6SKOnzZUNRfOjkRx80aaiKuMpphR
JgYoM83ikan+CzNL9bp5rhslfoCYsqH531+CiBiLiYIRI/2dGuooqMPM8AtD82vIvqlFdd41ZUOR
PaabXGfevRrFNwAOvkFQnnfL2NenKVs2lkSUU0EDp1e6rUKb1pppPM5O3u0HCR2hpwM3ZYmzr/B+
eE1XXDXpYyMS5u4BYMVuDI6z49lddcoBnxyXrD0JYNS39CxdG+vfahEfdXYFteMgiubL5604vqpq
LslKDcPGbdabU3P1CfLCO7riq0nrm5HVJwgO/ECll6Q0wO+8TCEFa0ZK6+UMMo5ZVH8UikZ+qaoI
RIU564IKhYlBOXaRz7TsHzfjNT2bgibDr32wi1ENziJbw3ztuaP+4Fwjgn07TulyNBw28F2e5KQ5
WPMRkNomssjaYYcBPGD9p88vUFifpp5WR9qVI+K2WCxHxuzDnzdTssgP6rA6kKR6nNcvn7eERLbk
4sz58/tuzuKNCoEKr+yK3WhIs/q8VbAPp8I3mPGYU6iz3ykwKPMrfRyuXBsseYCwqmNtgmARiYmf
soR28vlvwWfp8vPHJtd+n1DjV5Z505OpY/1y388/8Pnl5x1++xa7VI6Jp0mE14TsQX/epbaoZwHh
Lr//Qc1WucvnL/64qeHbo/sGjuDnvX/5pc9/tBUT1UKLNfb3V/D549+en2NrFVvgqFmJYNUxqgPT
7cRkeT8f4Ld7/NVf+fkr2sSZG3cqXlKORxZCOBPkuvpBGesY0U14ToAu8VCtP64NLM1idHiRSXMX
h9BczBJCyOcXK8BuRfMUOsbn9/b6kwkMGDyLrPSxG7B5IzV72JhDv6YGK/dZYT+YOAs8sR4BnFfv
Di0fX5Zzqfoc4uWRsQY/CBs2+ITigFkT2b3TLbDXp3q3EozmU9YisZ8YLNACIJYuMdTXqVgOzTB+
i/IStyfWIiIke1GRk2BBlBjgskWzJEPYwmnEUYQ/ljpdDo9GioO0Sav7OLY+orI6O7LehLpzKbXw
jbwdgIlDekMn9gODZjvEl3pCMTn1sbWpzPjAtvsFc3HuMirwtFz/arZkWtHw6Vy1IdZ7tYlBaEAj
Xe1BBr2nea7T+5jgZii94VmhzaN38zVwu4/ApAB2tPtiNB6TdHyIasidvbBB/DFBIM2ODm82viOp
3oQlOyNTVM+N8d2e6ORKwl1zddiL/DCsmiG1GQm8irrvBsjNSJ9OVpSeciXcCS18FetrZuRftTr4
LPtkSUbfrYx4tHHTUf8lPW6fHtcq8RD32GZP4+TAXcjdFBJyIY2zkP0TPno9opme1U/YRu5k2ZK2
aBi7Lla+tQTfYEWIQZdP97a2PKblMBEGU0Ru45RXXdPuK6UBwuls0jRIjyCBwj2J4HfVyjUfAgBA
yMXSGmZiNLJBDqDVtiSo1aGebWJz1SFlOsnVxB43xkKuBaJq28keJ92GrjYuW/vUUGwBx4QW7NCH
cOpFJ4ZgWjzy1WCmKfVdVz/O6Tx+CLamDNJSW3+dlXELmPmg9cFNLce9MzjXXVGzTOpreX6j2skD
wEjVtQB44VRK5utaQp/phmvyoCHxzBunex3G1qC9qbyPDvnwA3qIMjSeQLNXInmeAhy/YYAbyq6S
E1P23HdG2GE0EYjNQFRpm9XXUs95yuhKBhaSnZ7oljdDtt2OtSnh55AZMYoaNhnhSUQuJASOJzg0
KoYQkP9JaKgkflYcPqlNzK1RUsiH60bGLHFw1vm3RhknbxEDxOw9sWwE2SkFI4e0BWKT8AZWI2Fa
zsxekJ360R7I+LhzlBiAzmJ/s/rsbFhG54kpANZZ5xyMwS3Rz+SGFWno0VJ8sFFX+4Q+PMbk8BXY
0NiUHdhLmG4+8NkZqgORiSQSQALBpkIyypm+nPBffi/jLciW+zJzPtDE1D6WqqODfMXVycDFgi5e
W1U34eJMwNmxthl0VD2BnWFZ4aiJamAfo38vnssM1z3hnzSCMFBvZGv2rjohSWVJSWF9gkJk/oQJ
woa9V59w3iCfC9MXtDqHHqkKjSJIt7wFVaFIlK6vGRe5rVjPtcrM2bQcERbdrP8RGxzDWOVsmSvd
Tzuur9i7HzjgWWnMiEOr6YDEk6HRlLTs6owuQ7NwcSyLmEKIlOhpRWnFCbF+QGtoMRBNNGLa6Bbg
IA0g2ZxRAVczy6JCCK/QiswmGEh1VoSfhVy5M5LGi+5LS7vn1JZptF1sHZv61EybMm0JcW9Bktjp
C0QBAoDzBjd6U98HGUC8xsjOabvQbgJ7P1kMqEbOK9OiYQfgvURoXa9vJHR95l8EbLJbYaoV3A/G
/NpK572hH8Knob3au7DBqg92wU2W6XvHHLJJ07sYg5w1FjaZeuHjOpBm2oVtq4sgGJrZrlmRHJ/m
OyuFSTLWNnLRgJJeS5cJxw9RhfOYHHSbbCzsdyAbu/Xld1a8sWsq9UYHW+1Yu6wO2DEb7Acn3eQB
JXomqV7gYI7+YNbv2CfaHfrk0K+JdmWQRtoyh6AwmPkZHwOAjRwuiRyU87Q27PE2Jl7RY1Mqww0Z
IuaaGulGjvIuouQqzcr3Zu2nC+IVmH405ekaVDn+AcgbkDVAo5h7Z+qqQyDm95ozqKHtrGja0wCp
E30i6rvpY8Ka6aUFRvmyAZ3IeFeh9Z1y0Km0TlXzI6VlsK0qRgd0ZLwuA44ulwL+E8bMnM3MmjJS
zoCHgR0Z9GDdPpZfYo2pcZLioBaZL7OFjmBCpJsDeXtp7PeUNbRS5KOVaqd84WwA7XhW8gG/pGa8
daBLXc7vxsPGfzNmoNkKUJJeAI6KPL8eEhXASoCUG8523n0TnhAlQlJ/fhTGA4M1sNdOk7NQzRwQ
gdpsc0e5szktAdHAiO9Wx38ROLtJdwhDwGKgfG9AhNA3YLLTSwL/tBxZWD7VT2l2zhCibuDKCbcJ
PV2vxHXf1wTXVZaf9nB+itqvelDohFU4Ko5XI6FIQvDpsCSE+8+B//+qcv5BlbNq/ZHL/PeqnKfv
TQ7T9Vdhzp/3+c/ULe0PNL06EDJkvavC5qcwx9L/wKvJgMk0ULyi0f5FmCP/UDX+2cbfsip2EMv+
GbpliD8s4WigpiX6C1Ua1v9El7PG7f1Q7xy+/ce/SeFIxEKOxRM0dMtg1MvPfzHQ2NrQL3HJ1Ts0
nXeAKq4e3y7aiFuViCH3lzfmLwQv+vrHfnkwg16xzis1HFtf2/Hqb1JEmIK10Msw2M+NxtXE7uFN
DZPuabVOAB5aBfVb23IBSlmn5munQPyjgNPMVSD1Q/6aW7RDM5okzdiOm7EbN+k0hxsjDTkti/gx
ZgBU0Zn2TFM/xZl06MfX46YH00JVbXvTBIcokfFVGdr7sSUzVBnm0h+U5vL3L9Sy/uKFSlO1VaDy
AHR+jwuMMFBMOsUXQU3GfupALuKkSQEW0SkyiP/WssyTsXg31Owji/V9NTVIXIsc2XlR+TiaQHjl
+0jNP3Ijv8qygQQS9hQwNqWfIgX3ZpM4VQHJkm34yIRKe077qDwKOnGZcRA2YaKMUlahsPCR619b
YXqdJZhdVd3/3C8rQi23DvGZn3hDQBIMqKNVOVhFukr6QbTJ8BdCx8PGLg2eNk0cmOSWSmVG7ioW
m+4FgWIL16neR7b2WAAvpGkZ4ZhyiNSxW4p5FETcJf7QknlfVONnTxFBk55ukA/Oy/c6qy+pCtY4
FfQ20vie5WwD23DweFn2ZjbSL2VdhhQ+w9sARNMjJ23c/MNn9bv0fj0oLYPPSTqq5Az97aBUoa/p
ebc4ezoSNv3G4CHRYSxBhRrwk2DZA73UFH3vhVhbNkMNLKtsxs1iyn1LJgjTxm6nZdE+hPvrWWlE
zIpl+gFqnA1JqscqInBR1vbL1CJnwchGE3GYXZjusIvMcNdUuGlhIANtnm+150HNaM6E8QctREYy
UJXQTdE9TkqO+3pQ/GYcybUznK9ZRJg1lcxLFhVXBuoRIotlsrFJIIkkux1RPfVjcckx4cIU4No6
D1exllK3FBc4se1WHsthPMzC3AgNj3ugnDFEXEnLy6b8qKNW53qFNIpfgBPBp2gUqnQj27lVNaqe
ALGwGyXJmUnwxmLKNbXphw3qnw/qLl9bov/wOf3FKWXjPUGHyDAUh9K/LlQtFsUeOoyzj3VQM426
oOgP5YxUoKQdcE8H5eXvH1D7q5PYtlVdGkQfImX+7cCQgwYiE33eXp90cCjrdDoGnLWeDEQGPDNY
u9EV8Aqx3b/g2IAUuiKCELIBfKEn2MThB8SisA73Q/8PNpm/OmYddAkcLZBfHJ3rxq+rtsCOWuTK
Gsorrhy6FTsr4qlxJUNMKckK60s6LAVF9t+/JX/xsJhxDV3iErSF/rtDzGlQaUC4tvfECH5M0n5Q
K9YDu0w+2ronwG1Kd2lrP/z9g2rq+tH+dtlgKoQdiMJb/6/XqCREujNy4u7VDi5aHJ7DVSUXjdlV
sAoekVDRXx9SwmIesfg/pAmQvHoSgwd890PTnBOZDrChuCxx2uXXZlKeagbPJBmk8w6a2VWmOTui
wJEyJXPm8kTIH8hMshbM/GK0MfubOX4uGuUWLdSxGHirZ4tBV2qWfs3j+tnEyBb53japRqpD9WIC
Kd5YJiEVaQbdzOQCEOqnAoaUW76GMyIjq0BdrUcTykeIHTVscNe0m/dOfYTrP26Cfjw7QY0OKZgy
9N3WawftIpU8szFlxprWLbtG8GqkphkfUy9P2qptTWJC3/GS+Xaa9W7lEgqB7mhdeLJpuTIYVpQq
Y+hp5mOr6q1ist2NJ4TqzL8f9KF87LX1d7m0us48o3bimlOTwUdx7TwYISde4PDmylp/WRnlKXYY
T84MKsa6LjbC2ap2lO4ZfrvsuukT4Rl04VT9k1VIGL8bMTkvQUZyIAq0p44j13P3l7IlEHi+o6WZ
cCkJ0uv1LeOQcz8vy04J2tIbnFtbhWYfaRURhfSIafJfL1BX3awOD/METnLwwTrryEoKhAuw3TV7
RHyfJ/02T7gQUat4chyxq2D/VdQ+vCqF9tgnLbTVPEUvuO1Z0DdkGRdM7dF1FjX6L4WIDIaeHsoX
GpwojqU9hps861SUcdIPCLgjkMXmCgKqGJzHR1eYR0tg/DGk87VUD000gs4c6208INop224nUqO5
LrFppArhD0HAlg2XCGpJSZqmCXNkQxzQva5GVxlGe7tG64xBUIcgSqZRpYkXp89oCWIPQ/BnudhV
Ur9LlI2EmAqdlxIL3cgBhB4ZZdoMc7not9GgPJsme0tIJjs71x9xbH4Jyl5C4ZfPDZF6bNPj+yRB
kVuHNGIDBRWRdWVnaeXRArypl/4w5UG8GTrrlseFeL4qnPsGYcaqcozGez2p9tg0fRrIMek/I0zh
pN+gY/esjLfKeOpGNAhTTW5nLT/mOi53DNO2RYVHggi4ZGNaPO8giW4jCmuaW+C9zFTb4qapvGwB
sj4BZ5jYg26shU5ACccbVIanKsiYiPPs/UAnk4eWOyCawzTlHMnc1xMmbIRY4HtGXJvQt1+rU9pI
GvYY8iSYtiEqs1ELAC8dzoSoxNsB1ZmXJs2mTvQSrAA6w6LmkKA5G3H4G3SugIu5uo4Sl3HpqlkR
p6aAdFmtF2cdxZidRZ1vGxXYPS1/mSUSs6mOnpj3IK6qT3FSHRJSeTwQBMT7IFLL+3qf1TqJetV2
tOQOWqvpMq/cqMDDKXInBkK42lWH6gmTvidm59YJzYqBynAftrWD3KN5zDld3UHTb6PRUg5Dm540
iAZvAInJY2L+bUlzx2j6SdbyxlTr1G+1iIADqdPW4upSr0TQVBAFowLZs+W8QUf3WKTTKdGG1htL
FYJgVj1OorY2EL1a35lKrCQ9LINcNHtmhtQQpN9CH7YmjDmuEhLiYBczK8ocRd6wWOeSxKQl0lcp
rF8pylteMndEZsXVBkiNziAMiTNeWsA7gyhIcOPzzxuUDrKZSHFVD2KgQpVUKyXe6m3RK/d6wMpM
cPXZMcJi36LgzlD4JnbB+WSPdy3TZw/4Ejtq5FhLg67V1DirO2hY8AQWr3anL0DQc3dK0X8GSIeU
kSyrhH5ImmOqKb80OlzfFpkL/f8ZTnsA5XXK9DenOwZR/61mtYFgy3mMBwKJTHCT1fV9YcvD7XZ0
IsKJdEH8VnFNFwtnecc8NnpK8+E7GvoYd1+wZ2W7aadTb9Zfurp/cFrxmhrHtF6O9cxQjsYTxrIZ
0mjXFCCwrP/P3pktt6113fWJkNrogVuCYKveaizfoCTbAjb6ZqN9+gzAJ/H3n0oqyX0ujCIpmqJI
YDdrzTnm+JbbNpbQiEU3tC/sPcuEOpzUznaXDpTiZvimdVK8tPmAfCD3PzIPQJcNijP317KcC9jQ
RKDmVsNwyBnqS80z7lVLd3EeEiOMs7XvMelHzbCyg3A61B85wXvR86gVAWSuZaVIUDAy8ve05NNJ
KAoLQpehY6BBdWqiAsbxzV/b3loqssdaAwntVh26O715tGJQThW7gyxNTtqkCnArlF9pZ6Tk7+4S
w1npjYrXF+OLN1Iwh0by1CSwbaBGMBoaPuJq9ULM8aOm6vvMVOm+JB8tHVE8Kg/HfWcSd7C4VIc0
7BQl5bZ6QhW6LJRCC6Jvj50HcUAleaivKRt+kn5E8rntfKg4M4NmQkBoDN92Qb3hmEcF+u+oJ3Be
G0bStHUua3Y8g0KkTnXlz5CzRKjQ4+4hXLjh0JtIbD3YouP4grgCD8Ka2+EvqNT0sxwrptsZEx/U
JVQD86cmCQWdwOSktDoQTrz2nf846czVMbaFjjQ+a6LUqgTheo+iLeKz0xXQvKQbmslc7ZN6xTYP
/UEU4gacCdntjFaa1eOFWczvtW+9rzW+uiAcq2LelEN/tZ3yUpvxT9PYD3n8s7AAkhYNVA9WUy+q
LiR1ujpFZThCz+7ehOb/jAp5QpXHNgLCW+YQreHqFa7kgEjBCrlCL6zviEqfC4aXHcm196k7lcjp
MYAPdEdGtpFZjs7d/UpTaBq2RzxaN1RvI9LqnetAVi+TO8JGvkfx9w5HOFFQ2JhBV6emf9TrCcUC
8Z/b/x1xVO8l01u3+OFM9Bv+DZYGo24jx4FU3xCJ4sbjW+KsFTfNQ9+dapQO4I+c2n550foc9AyM
rtLPcwyqCI0h2c8q+7IHOvEuTruTPutvFeL9fSPs0Gjo1AuruyyMcdQiRMsX7F2n1v+a1l+2eBWX
Wky0UK3gxmMomZv4JTHYrpkpmQLju9JwQkXudyPW7e9a+5hK8VQQeBNqrgLiri1+MFoM8WVbFO9Z
pR115txxTtOjQ2ZFaNf0uDVf/52kor3080eJxnYcV0U+VYSzVk/flRvfKPjmyEMPPmS7oLIJmZ11
6zwJFc5jPewmFjygWBdrzzSQ73vXQl9zRSyEmUdrLuSMeR0APgzuR7HmMLABbP8c7MVWO6uiAaoc
+5Hl6oJemQgxL5sLqIQadZ01DF0YPphALsTLhH8FzT+3/h7iNX+hSOE9o00YsYFixh4IPJjL3Dti
eKthTVKGdRrW32oh1Xzt7icNLdO0kGng54u+fpZkOCjDPfYgusHonSzPv8ZesXbS1F2i++A8cYC0
XiEPZasUkc0GM8eIJi1xQRMRV0OcmHFb2+JWULUGD4ZISBm3qZFwhhYvnOJMuxaCfoVNfUcOA1F9
A1JhDR2cMNR1QXnRdDr58Vr2u2/lw7jQC2XO+W3r+S2x9ri+WOnPaISj6ZZl0hT4bvIwVt1L2WXf
6AVei7763Y7TVRrWHq/dh9c7P6yLt24/8fCi1Kl+U/h9MPCn6BDz2f64JBgDXmeVcTv0DvN6/zL1
+W/WUNehWZcpFlFIYmHqoxgGVW+F4kG9nqnD5xjT96hT7RDU7w/2fTNUMjBr40pdG1ykhpWj0xO1
yQdQBmpG3GbDpa6P07ygXlgFig49stDuq1dnbVNjU0DzwBeddfY1LrhESRMCHL1i+LZDOebaBdvF
Hevu6BBpnLJLzzAGh+dIkaa5tCKDzCCJP6b1USGUVT+7NTxh+3a3W9u5IhebKAiYnB6JbfCcIr0o
L1s8ynYLLgyhyQ2JBgkEUVrpzw5Ux71dLJ9GVYCHd5KzbMV7nFL9GYfyNSJD6Y/GK82+0iF6ZsN0
IkaGzITSvoGa8+KbvTzSleL9CntF+KGrFIVCmRJfvJn6DgoaNq6DAuXoZ+cUwhzFAkBODUu3wCJ1
TRMl+VzG8gszC2hqapgqxYhIjxLiuQZmSWfDJul+tv13dm0sjyDEhc5y6+D2T/kB4IIpHB22JxEf
T6vSL3pUjJe29nsacAS2LUstZWDOrydapwtJSBZLzAsK912LtHo3zas4mr7LOq2vpb9tkxjRZKwd
ZI8WUiGvsnSgTmy5l4HX1iVOYDqaSFsLbz+tv46gc7ghxMJ5OO7XEt5W5tIK/7kR+Y9mIVyNTkq9
E3n6s4uyL2taQiw1Z2fi74ORnwj68mMMtdYQmDFRaTylBjF70ciT3PleG1D/+RWzq5PoxJ0yHoZo
szX80EE9xQsZF8Aelb4QP4ELwcG7rwaM9zNLuFTWH56Kvtnk7IKbd4PWzE5u3n8UzozsB4Mf9Gf3
xpA3eU+CeoHUDOOogVLTGE9IaR310VXsoNYzZloSZ9+sdUxnMUISrwed6kGLQDS08UJYLT3RWHg2
ZQS+Si/i209Lgf7d5hrv17Ii4bs+f9b0qNz2F6GmuEfG+YojjPX6QKHCSbu3yKuP7szHbYvqVe9R
2VlNRA0jG68tnV+SP5m1x5Zuu8miiZp7uS9al7gnjTflaOphGs5Vd+11Lu7t6yGs71biqAicKP2h
+CLCYSlfDfr6u5TK4GhX96kPeScTaxZQND4tFs32aCFq1M5M9Jveo0D7F8iG1bTne0/a6kOnA5mj
mPef3ZQqBszkd9nLRy2i2L6dddmUhIUuhl00sToZJxFw72tZWD8kpAqshZCs5eRZzJhsFSqO9B8I
4YvAo6ZWx2nBz9i1NZxQZw8Ry/oFmMm6pV4rMW5hP7at9TOvqQ35tOEpJP2WmrgrrW/JgBNqTvzD
9pHKtBlD+nlroRJ7M+ucUurbq1XZB2vbioXPQCB9sdZx126k0wn8pYMKR5V9K6bpLq2ozg8Ve7lC
Wt6uB6MKHn5RBAHqt/nKM6XYsLOZKMKFE343Kb7XrbhN5G5BZRtjwkjTMFtjyQBxh1XWG6diKVgv
jGloTBSGYcbKk65g/8MwoWxU2Odejc2lmtMfsUUVRtduBp2iRJtWl7wg7MZriHvxcqbjxL02o54g
JKraIB28g19IIu+tUp386FvSdeTMRhgCC0mxpj2VfQUSMq3AvIzsFBZ/OutyPrcaLhNaD+wKauwS
QFLj7JPgteGc9YhBcm/5KsSLWk9gbJZDoPnZDzlGsPEA3C8lvySjbqa34nGs3WNhUp0jhgt7pC1T
6kIrSb4OqV/YARLVrSeTa+kX5RW+5tF7lrlxB6X1sYs4bVlAdWSVhy6CAGwSuAfXc2yxynFPfOhB
j+i9ygEXqOibx66z2AlU2ZdYGGn79tZkqCQluTAInEXc3esACwxL21OwF0VzhO+LjgrtcSE66mpa
fZ6zAUxJwlfnV93PKIpu1ypulN2oZn5KsBGLgot6cgyNKJE68IduraOxCo4Hj3w7m4BIrmf+wu53
U2dtMMvkCnEEeSQ9vlNqUSAl7PGkMaYECRhv6g+02ooYQEbr4/Me5VPmTB9tMyAy7PYRblA2/Ni9
KjjgXCg74bJKnNjmYLeNjobS7mP/VFTyXDWnVpDai2Iss8ZjXNfVmU7Bm7TUo+jGU0VFSjfwEVHE
VnTdyFnXy4Tv49VB2RQQqCb2o/Pe6jmNjnx+QbZ1IqniY/C0n0jVZNCi3g8MVnBEFjk6y0LQ1pSi
kBq07G9WbU+dkzYk5+mHa5OC2A3ZeYDhmBU6+xoQqKSJDKvRurtDx3KylfHckB2Bm+ZONPkdZpDH
vhIyzAtJvikStQhCGo6F+NpUzqfe599h4NwU0stDfxBpmOacj+Bp8fQiC4fS/V2HpncYu+ZO860G
+75MafKnBMcI5jqFAI8TtbrC0B4ujnqUFvXMHViZeSHH1LDN39FiNF4gombBDslbjcxquWyHWDQ9
2aH/8z4iLgqJEGG1rkJq1egtFooYBTlLUx2jU+Bilw8GNA7XbrFJcciaPdQnCqKLEJcqMecCEUuL
oW+97yfRvW6SXYNIpqC6aJY3EQ3ZZST7We/dEEQDgHdpxCGC1qMz5iR1aaZ+UVmGyZoZU0eMExuX
7dZ2yDKEh5K5O8xhA122Q9TnCXtcIk5Ukpl/Htt+sCTyhpr/RAICdcK28iDcg0JFcHVT7+NmbMjB
0LLKCCzKIqcyoj9JyZStMQkvTEf2Vfj8oopZexetmUJ/D7Zfo1yy+imE9VNeNau9bK2B/y9K+D+I
EugS+sAk/veihPss/0iq4uM/VQn//Kd/VAm+hfRARw5jmCQqmbZPr/4fXIguzP8mhAO0yDUE1JAV
1fEPLsR015+AZQPRtbXhkBP8I0swzf/m6DaSBGftYfJ//59wIQzu/+JL8IDp0tuiL+sS47TiR/5L
ib8dMnh4js4GU7rXvKLINs7odd3M32Miex1bwr8nctTqbDL2FPUyTzeDqscTxW57R5jSCJ9coF0i
ZJmOR0asHw5S4sesMxwidhqUOi6WdSnbuDURmp6TsZRXlIm1sLPAJAeMtZX6nBoKKMT0jcyaC/7n
ZW/NOqGePrIjx/cui1n4FyyPVJIS1nVG5biX2rFfawxQlMt9JmqhOZehg0m+3fp7YECdDLjRs5DU
gOBnbz9ir7/6iNf/1IyVe8mKuDsQ9Pjq41EEBMSVvh3irjZIO0DvT1vIJH6Eu+hrad/AK2Hb+z+e
vP1gO8j1Kdutvy8wl2upzGakmcj4KdqvpFvjuLwC7InIi+t2EHpfXNslgotGHrkzG8bFhwR1+XNL
Vfsic5MA7/KAR4zMiKgn52RZ8isGXYzzvq899hSeDlV0Q/IJwWadg3+K5d7174GKsUS4gUxjzqKU
0RYEwH7wVwuEbdRX6cgb3OpL2N0Vjj0GTQchqswq6n9t8WCM3k+nRiI54KkMHZF/zxcU64msf3ge
gTb+7D5GIxV6kThsJ9h1oxSk2tvGJA172nvvJRjzhvwwNFoW6P60nCqnuDE9m2CGtnf31tQYt7Ey
9NtpnC2iDFTExxY74pC2gNHB4p41ukmu0cVQMXs9udHmL7PUy9vBR2rNu7kdu5LwFOvapmZ/E819
mCrjk/RiltOTs9aSBJAIjbt6q6K9aVdo1VobCcYweui1h28zFrqJ0t+NM8EcYz+HZ0Wzk1tjaDk7
1ZIfRvizp5EYRaLdizuLwE7CctrhaI4xAkY9ox5ht+N8tBrtOFmUfz1B9cIoxpsSjjRQYLWrMAZd
vamyb0QunaPrLa/bz/x65NNjz8m+aEAExxOc1PHORkvRiT/9dvZm81Zf37XqkleybecD2ZCH7WfL
+gRHFvezYbuEOC8vTgwPS1mKDNGsXG4Ic5tvRkfyedj50Qd34i4oIpYZ+eCoL+nRnvtbpydyMOhW
fXyKJvjQOd1/eWxs36Hb30kVL4RGJcVVM3xxmrX2QJakujBpK2jGq3Bgu7k9+PewJjFDLl7bv0Tm
bDg9al4pMejzdbtnTPhTM5I0mcVdj70lECJNRmHTPi52/DJJquScG8aVPceftJ+Ji6UxnYc81vfm
WjuRRKkfsni4MzN/uvT2UqPobK290ZDUgqjA0iHaPmQAPy6ruy0cvOLHVrgYjXk4VT59EmWg261G
vbj8uQmtbY+YqjqJqM6X4GfusbxhyqUCux6I9bNsvjnPx7ZeGjgVtkTPdlD7DgrZaXvIb1nW67o1
hK0Jq4Yhodz12rjWqoeEVSFSalHFRdg2mWJl3HQUywyiYUGI/symYQgT02gu6XqY1wjR7db22OSR
EJzlUCN1rdh1rBb25K2fCuXIUz34S2jV1PfdyP8wWz8/dHFNCu76LtkSfeiy1cM/n2SPcbDyJi3Y
omNJydxLcxpP9OybvWEvOkJOMB9+SYzFxImNapdemSD3KDBjVi6uNjA2iDXFeAvBBWoI2zUiyg03
DyRQcVGpWZyIDT8IaoOyZPlIzMqh0JwZtLt6Mdc0isbzpoNRlc9OxIcuh5UXoI0dK0Z9pGYmSkz3
PV+jMv39iFtwZ8wmBtmO/n5c3nRDkxxszAGlOfjgHwO9L22SsGAqrF5fpxiZKrabW+2sWwto2y1U
weTTSYKfK1ayR79AnbOdAPNmD15Pha6qnpToiRJbS13SM3k9WzJd+dVQXqJ+nbzAQu79KGXr6pLE
KlPF6rUlNIf8uJ6MC8TSsTLnizEYPw3XFdTtIiC/S/e42bWasTNhWqIleLe737Fudhd8xWvBEg3/
xQ0Mmyu19IHjTXpiBonnfEkvbQnJ4ZmUygBGQ/X68+zMIcOINPZuF6V96BY0ggnklifbVId2Pjfl
7GHGHTGuMByGHi4a8vWsNyN/GsE7nP/1t293B0luAKHd8S2VHu/Px9ClyMgE7KbtQ9kO2vpx2JNz
kxvz57jGoS6pY16swSypldOsqxZfYE6WYPkbmoKCsyNbT9CMxOdlXvBTGdjO2CGQ6L0GSC53k2tW
J2Thh63+6JXtDVWU7IjznSKwg62o91N9H+l0yjelXRsDsSBqItXpThLVifxf4q1jFSCG5JtQDBD9
GszLNnFdZLv9SdjD/m+o9DJhr0dELLB/2Kzo/cDBPHdOqBxsBVZwWBSIZHTKHeaCuq3pOyCV3iqw
fw/bY93SP4q4VYdteNsO5ppQ+/cu3cf6UkgNA0Xstvukiplb+/q0Xf2xoEqx225uB8+3fUgD7gqD
UDewAum6CYLjnCka8bZxUDqoBqMjTLXDKFUsDOmJoghd+pJm13Cv1eRoKdxM2+/dxtvtvfzr7hIJ
7Vg6xWEr/lPi1iOFBTOrHS6gZkap7+VvnU2LbvPfbYdOI06qK/hEKhFbN7rbsP1X9lfB+iucEi25
rnWBpaynk1E+ayQ2wURez8yEDNYKnQINq/Uy9btkJRCvDBsPSiu5Ilj0x6jB32/TR8Uzb4zxe06n
HEp4KL0G6rJrMDBTLLz2eIT+lMeN1eFXLDOvtd3cYri3wvl22B7Ti1PX9ybZdzz378PbLaDP9dkd
fmydD5coktOIUme7h5YNTTqGzj9tke3unx+YTnY2iS/uGyfWiTunaVJlMRrS7XOsbacaril1AatE
T2DyF5dGOV2sNBc3KVFBN3bvn4daQ9nusmOWbflbFoN+0dcNaFNXywGhMfAhfG1b0O92K10jf0u5
utm2m9uDf5/zv3qMBNoxqBACoKDhtf4ekK+0J53Myb8P/ev/bz9w1qyy7VY/NVqgaTg6tkuvpkE5
3m83m9YpdWBadBSp+acBwb57MqUODR7U04R46z+m0L93t1vDYgFc22bY7f42zf69WxDdh9yMOJqp
lbtSF1O4TTnGOvlAGgPFtd0f1+sI5SHxKt2I9HbtQG0HdEud4OTqvdPQUN416/5mO0yuW+1nZuSA
EiuoEZqbuwh5FDMyQ/RlnvvhEkHY6k5yyKLjDFUOjQhlIq7+Ol6tX+vNyV+nQnKnqsu/f/Qfz5J9
OopwghD251llCEGnPi8uow9ViHXKWa+G7dZ26Cmh/fOTmi5ve90eZdcCl2K7uawXip44VUFwBDdn
c+Jy/fsqBga8oHapxl3jKsn2VcNeAPPhCtj48+L/+cjfl4wksffbK26PTZ3hnXs32B7+17OSOfHQ
DKz/4c/N7bf/eSPbU7f7snF51nb/z2/8+1IiBfxt+I4qry51+T9P2n73v97Fn7f999f/ffX/i8eq
4pq6jWiHAxuh8xLNc8d+dI3oRqnbhF1tLicxzs8QRGghy9HYT3pzZ9HGg4hSMuhR0k8lyobKr1+z
2qR94C82XU1h0R52H7psqr+zFf5iif6haG6GS2KktOS18lAZPF2viHItAHgEskteSKsS+z7Noovj
LwCNesrHkY1vp8PklktfHVSlnk1UOvva6wjWYEbZOcPwTP0K7X0j3sD1LjtFlLM7uNe4xPaXSEQn
RukHmHkI1J3YBYx9d8g1Jj6HWI5xxgHA+jSg0tlyLahun3aELA9tnR/rUv2G4iZXFh4RWWJ4N9SE
jcr57qXK3bl1moVQRQKrbQ/zpP8wNZKyhsNQYaunwCeDxdHMs9s7WGqX6pR12QUDYAn6xrqCtu8Z
+uR74qnyLkl+jfMngcLH1EQEjhpgOKBwf1N4TMFnJWerYUNaVhOZi+bRRFWi17Hiq2oof8b9LweS
fy18+2hEVCRSpzzELTs38grfNNf5ZWv71lkLGMXM3Mp/3fXZ/JRN0cHMDnY7wxqpC3KfcydMcvMT
/f8jCvbsdSg+6YSHPUuu+7nPP4qWtW7TrkIy8dDMLj0EZFHYjd0WKWfJjsPq4dI4PxbfQ2hY+t25
yuBaiZyo4dScuoBd9nFqKaUXjoahkXYO1AL/6HvqQyxdsp/a+BUqX3rNcMMGFE4QJLF9DKnqHjUr
IzubNvGEme4gkbsHEGA/Us70S8pMHUBuXeBBymey3l4id7U8GhoRfSxAC1arpArrx0lFl5EC9y6p
J/M0xvo3j77W0SRZJCka64luyzevzu9Gn6y7NCYfROkxedtAAZsJLb6hhfRJa3B4EQHAjn/Uxoas
86K/KWUa/dKG7oZ/TYAnrwi6sV1TAxjgiHXEI5EwTMoG4BJSnLQCJ2pboCEWce/TBj5nsWovwk1v
UO3P9z6Qb0CgOVAPMoI6zlddj6rAgm43NM1er9C4WSPdPw96xWEycC73/vhgpBY5gBYp70p9Gusi
yxPudB7rN83yGFbp8+YmcdEpeYE2pBDWRMq+9ZZqpVoiPzD8LL1axkBC+eA+ER+XzuKg5cQolXb2
vTHtT7uznyxEs9/rrnqrGaKCecjQZje9QHwFYMNYxuFWiFtJ5yBwJ3aRlkGXCPoC0wF+R8zmdxUh
Kw7W6jHTH52q7x7mkl6KJO+pw1qJjEpMCWPfs3uDsDB7aukxNPFkUcDSfi26/lrK6JAnycmv0RY4
eECCInbUMcsV+rKsk0E5dL8AQNl0Nvxvttt0p+aKptY6WhgYcNQ1iOj7CS6rlq9Ms4jLzb4sVLWA
tXghHRoQVEN004FFgVbW/2aRm+6syVx1ycsOoQmQnpw05x4rZ9H5F/SNYHDs9K6JdBU6cfajygRz
ANzWLsHoB3cRLUzDIlRR9zHqssV/G70R4pcGrZNmpMafklF8q10tomROn80lqEU11jUTbvOoTRYS
Dn3MSGPufo2K9J+IMSoQcwGcQrHHtSZ20aq7K9PxAYq2A/TwOBL8OPbgXX2nVHvPEL+kY1xtJH+B
McqPZcwRdSfofsjd3QHSjA6lP9xGRvtqtjb2T9JQDjMavMR4HYb8q5ZoMTy/dU/wA0tb4/StPyhT
8DfRJ9mRXPruR9NpcapnPQHDgUX2V19hykenBIDfmqAIWSboOId+IY50IrV6uGY3HWq/I1H3TwOZ
XcCaHHj/sSIMvJY4h2bQYGmtwkRfaAhMH308/pi8Br3a+KLi/EL9iv5nB7tADi9wpLJdgS9i6pLr
rE33peF8QmIl+RDCqwttaQDe1mAurtwRKYH4GpOafpQ+fHl6ecqSAUWL7w6HcuH0kzW6z65e7mAz
s3tAwnrIaY3B8VSYmq0o1PQCP3hWl/vaJOEc+xtyrV5+1mPo5RVs134g9bBHMdO0dFjZenpMVfmR
lOjbHNdaaJJCgtzCagJR6r/mkkZRKr9bFhp3u7KQc3bDZ99h6KT1wXWxekASnUbrgF32x+CCtYrq
zD1Rh6orgMxOb93FnVzty3BJ59nbYWh2FKZOv3AysLHJu2XfLkV0N9Ue5euRcG4r6t8tM7tU7IYP
7Whfe8dx7mjZ3baCZmDsW8MBTsgd9WYaNmtEXxzT/+8pD+/kXD/isz4xCzehr6xD6kozNNLlDa4F
mdCpcrAFGwjXWTQicanog40ZqEksRh01dmwJH5YBwiDlG+m6/BW28cSa0fhtVA8xAR6BVc00YOlO
Ftor/e1r91En6Yu1aB/Kl81livo20Bc6gGxX7+DdQu2Jk3tz0G8tdBtHu74vSv3BW1q1L/20OQza
FC5YroJYxTrsYgbjBEtzP5gv5BhXuz5hXqaA8GRp5osbMUBmshaPdVz2R/StJmUe7cmqoNQVqDmH
AdRQr5AjJhXE5ylFTpL40PFV95ChxjFcUHtTv9xIUTxMlaBYzVdWuO55jmdGBwvIDq6+q1bGybmq
atQ+bU5kNPIC4kVY+akgdt0XGrzXvkweXNl012qwPle+g14TMG5hGZF03ggOoRaYEBbsrDaCSBfl
Sarop55Mz/3C56hhHgaJB22ReWyFQ3TF3m9YwQ7Gk26bFztO7xZSWg3NVKFIXBTQhETtoeLuraH8
zKuxOtgNksgEZTrFX/CetveBTF1SRGUJaPrdvZhbhMo1JETTPaYeQDa7in+z56CKTwin/9Zq5ZNf
xzRRLTlTEq6xIpIMXR3H0s1hzkiWT0L4YWaYh7ofn9jlMlFz1dESZoSzPcqeCRe7FQt4GvMzm71v
QIKzm1EizwReUGgkS2Jkuk3WbchSPBGdiG5cDKjYsuV2NutHXQr9qgEKgDdw7VLlEy9Q94FwCWcC
Gl0/+kNLrdnTwyUGbLHENWyAprpSEgcIk7G6ddnzad81/Nv46ydC8YBOBlXmHag2lQ+x9N17Ql4m
Vfk/GI7Iz2Yxf8CU7Yd5P+l3Q5tdW0EzdlWpSz1GJYj9L+xzSQdmDN0ZaFZlzE+1NU8PrimKUMD1
3lMDl0Eva6z5a16R5aTpQe9PBlkmcUmA7IzWBPiSxEBDF0H05c8qtX5JjbVW7kKei1la7cZcTPcj
aZfZSBwjcFCjqp3QyftzPQoUmaVOiARDAwOij6hCTUSINcb9glwcIOUeS5YfskzSsOCjOWAPG5B9
dJdZCRIPXnZXDRQofRcVlyZQZxAvg1HIas+j3qZH02lR78CcP0L0cMCKBMqQzqGic8Pc8dk7BSka
OaOyNNBz2V10k6ITZqGVfMnuNi31Q8H8yjIyOtlF/WQ631xf15+jVt+P8dgdfM+tA5RSdtO8dwOF
814Zr5bB4t53zUfI/2+g9fYU8B51ovbY95UqnPQl3k+dHwE7Wp4qQ8OyVKD3FXzicwLsTo9i9GJ1
f8qn69Bnq1OBlD1reuqdUUBvHAs0tBe3T0BkFMaDotEZKDH9tEtv3g8eGpy85yEt0iJYMcur5677
gsgIgVhBpYBGshu17kcf05nT60Xt3VqwhKEvBoWm6IFWlDOzDaq057lokQ3L4pdZuvq+AMDKfoyI
ZR0N0q5qjEvT/CajQx0arFx7lfUXOfunqgXi37qUfDOoOyd0LIio3ZqgRz8N2eXAnetJGTGL29zh
N2N6Rm3SwbQZzXuBRJtVVxaCWkrhzyPBgqD8A3sklIBeLsckQ8ih0p4BzwNrBFpWb/sPZ1LPMMoe
LeLapmahxgCpNIiWsO2QiJrz9DGXBX+d4b8NWKAolyPJqhuHWGB4uWkyF5zZY0gh7Yo9MOFKRf3Z
UQAqPP8Mz3z9K41dbKf3EbK1AVptVwyX6jpI+WkD5dsNK97NNl7HdPxqQbMjX7cPTjz8tublrkBz
RlpXfeY7Y9tmkeVatDNmiOqF1CCCagr/LVv0Y+0Ov/tiekF2e4Yrc2RZ/xFlCRh9n8Vy6TtPgqjO
RJuwAUY78rMUQZn9sawwp5TLwc6QdGF9Qp04WdiTzOm2Inm3iiIAaO6HsSAIr8cYh20NfFCCyX+F
pNbB9K30m14Y2JucZroq647WULx3FvQUyVK8iCzic0I6x1dm7ud8vmfvQiXI1kATh4pR2KdcI1T/
ukBXvmOXYkBIJAmPj6yegRqXrXUgsP0nfduvpEfR0i0UHmODU9uxXhglfuHrsA91YR71IW64MLA2
KJ9RO7K9PfMzvGJtYBKNEV3SWUdySmvBt4fQ15pXJxbDYZ9qMZI9lvd2nbFLgR40ezT0cvlLLMmy
Q0n3DlGjIxMIZVbn7n356bY2RT/Oyc4F7DTRrkZuRfRAuUiS6igmdm31RfJBhpxpBl42f+qlwqY0
pOcoWt+AGMqTnuDZQuuTNdr3Pp7wb4HyZo3wZirzWwtr0iy1R+K57v2Ub6lIY0qpBaQnfzk2ivmJ
jXzTIxuXMnmJXZjy2CcOZpx51HGQQjnIqdDyxg++UenHpCBskl0oKwACWkMiEkpW4ECQiQsGFGoE
EzgWM/dnmM2s3vup5AOJmCItofZjZZNDHNO7SebG2IkZuZr0LP0mo8IgbS1j1B4/iD4k7V0LCgg1
9MjQluZj+kqGQmLo73GBC0h1yM3KmdmZkAmsfN2dDnA712iUTM6tYbr2dc1enizEq8gpwKqJK9Un
IglwVMKDFM3dACvSQq8tZxsV2njJPQg/g2F8Vr3VIhXCuaGxjefW+DTX7kHH6REOWfblt/SntQYh
DtLKQ2cmcZi4OWtNc4SKg2oeyjUWjHl29zlZx4fefpoq7aUfv/yEqrejv4x205NP4f1YUSmuwyxn
DhifK/cU5ewW6ROBSWEEACpALxXrVEDz65zU7p1diyZYqli/KWeknT0r1Sa1WDlAspqqWgY6LB7o
YG5QeN1DotEUbDKL4SF98BPURr341OOoPYL0bDCoMfLxnhPTw2dLz1xnOdr64nbdo6JKjfB86Q0X
JH/SJKa3vm/hphMmnGqGAbvLZvntNDgh4fErlGXaiHnBj+uQ3OQXSLdfqqi+Vk2JXcj7oaz0HTuV
iO+4a+RrAsgJ/74XZDJnda59hwwP27yz51tX/rTy4gHBuH2GtgJ1inXnsMAcMhrzVnTaC8R1usQO
GRZDhE76tYh6QrGqgcF4Kfe6Sn5qQywPTXaa2N2DFqufmTRvzXp5dGNOzyI01++JRBL8HQO2JIds
hgB4Bgz/mLMFhSJkBonpKqlZm/lP5qi/V+mKtkT+YjrnOnVSuGfut4QC9M6zbjMbiUEe0RyMkwfq
cWDDx4wUBdqnyCyabnxGBP0sh+VpmuRjjApUqvpOdcWhbe/szHiv+BMiwrXd/87emSzHjWxb9ouQ
BoejnUbfB3tKmsBESkLfO9qvrwVkVipvltmtqvmbwCJIkYpgAA4/5+y9dvVZhhQbvfbQAJVspHYZ
ohK9zeTs5sJ0wkbGhcuGNhB3mQTfDSThk9EKEFbtvo2rX3GIQtKkSiBY3N1Z2qvrjYfZV9GRK7aq
o5mR4/N2iXMHTd49Gnxa0je3UOPJHX12p+mlMof4IL4yVAD0g6NCYbuPu2ynMs6Y2swLvIj1BqbD
NtLrb5PjfAOyRAtBXHWR/cIo9U227Ueef/SND9GNAUem+6+MkR4rrQIykf8yeLHpVP4KoHGlVvGS
d7AB6VhCm8ydD4/zed8k7decDfZqiliS4mpMVlIV39O4Pta185yjTXbNlEbBcDTHnPzE8tmy4nPd
6O+OaJ57J9uFA6PiwvUf3QHWODqOX4mbYNN86832bjTaJVTxEZXxZ6kzVapn7rbW7pCMOGvSgMxd
3VUZuHOws4ao3rXooZyir4lqfmbBTTZkJ5ZlidhfudcCm2TRhndfIFjQJFxP65clyCsNzLlZZUgi
TI1izQyNLhI7bWB4UKbIqH+XZgMR90s9BNoxUyO6bkpBByxzGj1N0f5/BH05c8Dx/yroo8v5XwV9
9U8Ct/5Tzrf8yF9yPiHsP0zb9nRpuzaaPvMfcj7D/MOyLYsMTGEvlKG/5Xym/Ydh8z0EgOCELenx
Gv6S883BYJ5HxDFpwKZj2sjz/pX29d/Sv4S3IG/+AXGAUyR5CZYBT4kaVP83vyNp2inBahk95P43
V6+aU07L9WSTFEJDdiRtlySRon0LZeWfaFQDcwBB6w7Rj0APmzV0cryQs7rh98FdxA2xvODHERuA
O2QVoQ1aDng7zqoq6G85FrUpzDZGX2q+TQ7alYhtRLHzoZiJr1MWGxsFRpcaszraQhTEpMNZiwlq
2NsDNqIsCJEbJV1P+Z3hWZTd2ZfmZ5xq/kPVpoxApPeWuzDtJ2t2wzsPcFrroB8f2qqKHhMXozpb
RjG47sVoyEZsk/rIkvIRkWhKRKV2DkzkNpXW5zuswTTLlqkS7rr8z9lWu0hEjOGt7OkxIYiml5KX
eyu1bkmnJ0xU4pwBNc3Vwf8ke8k+DSnM5QIIAJlMNuNMF9cPuYT2uvbbXS5oKIE2sc4e+CUGxd97
CODniqpqU5vs1ALejRafrNm3JecDra3iz6fLI5HnL0NCP9SfP4Mcb+5BOcOqA8l8TqZGAW8mbTnv
BEY5hoXLu/FoYB3YW65U4tIZW94c8B1SOqh3tl2voi1tgZdexpcYBf4ZP1K7GQuXXIY6cU5uG+Jf
1o07lesGLTpcdxQUQkMXqgcGGn4auhB39a5haoj7uAfV11KTnyJlHwPfbWiV57hrhaJnYLW2sRp6
pz77E2ZWB9QmH7K7M7LA2etOJ46Yaf7xp//XJ/H70ymixNxqdftLmvleZyd/YJCLmModyi0Y5fa0
HNAk1Vu3sH5izp8NQH1zCmwEcO3slMT42pyWR78Pw+yjNNLC35sj3i7+e0g/HJY39K+nzHqwxk3I
VWuD9I1wVlGswUCRZ7A8nAbjoU+ptyNhfDXn2QNNOea686PfT0EG8w2nJnpjJiHMnzn3jL8+8+Xp
75NheTSNA/MOi5bTckUuF6Mz5VS04aw/Wr64nB2oE77IjAbkMl5d/nS/D7+/JkOs+uTpEsyTn4L5
Qk4XfYSc5Q9iPizfSaceSGjZ49iapQXJ34dhFgss13m2yA2ahCLegouzNTqwwbWc2cZinsL/43ma
7OxRPZoNotetu0yGGeVTEqffg0Rv8SwWKL00F48GaUsnkg0JAp4Py9PlYHhoqrASaCvKpxjRBg37
fdnlyQExm9yglEQAa7iIdhYNMjBEHqJxyvf5oM4wAN7dgj5TYegbJ2q1E7F7L6M7ARFcpH7LizK3
KorSkz5fbMsXxLwSLgf596PlKTAgscc1sRcOH8I4/wBObGNPQX/lBrEh5kwcExUUZztjlKbpWrDV
Zl8D/IgJB4E2Qu7uo91kDl+irPZOEbm5J3N65S+bkABhojTwJYcu9FpCBCpW7dBi6KSCM0bpF0IR
iHaf/5BLZEWYsf0cbCPbDPPQf/lGF8VZ9cXR8fyOEF3FTfTxyzgqghyF3myS6bHx8BwUvQmQt2tu
8TR8qBqttNT6HnbWhcCTejXf6dYAY39EnkiPdAjFrsrUxvDr59TVI2hc7ZtuViSZ9lB+c+87KCfE
h3326O1ar05PEbb3PovSXV7xL6pI0a4vpk3bY5ZsxvRauk6+d4fh69DjJhySr4FZeEeJ6wgdkYs9
spzY082nwjDcZc1cVLT6V6hY/rYgsno9tO0tMopgV0B+Oxl5yyCoixqylsnIUkFJ3vxoB5sc3VMC
wCstp4wloosuJqGGKM0yK8iuM4SYpsN0pvZE+2tGx1EZV1FBFQ6xevYWxk09c7xVHxNPObbc3yx3
OFRWf55iLM+lO0eBDWFz9pLxDZwLY8FYo2UY5j8SSfk7uO2nhiLqNJUCMICbugxtGuRK3aPvauGW
tPHXiPJ+X8a4L2NXHYOx73ZQCKjC07FfU3zfJYjes9NY2TFPXLWKEaMDlEM/lUE+m7kJFnM78m8U
IpXirNUeVBAAKWvwBdW+aRnJysZXWytqjU3Q34sA3axlVmotTfSENQwG9scxib/Y1lpJ4Z3GrmAN
L/AemVLupGyJh8iSn6OY9H3gjS8tDZiUzJgXLJ148aSGSEE65PApSZUyYb6h+ewJg05tDEClKvml
Y5M+qAk3Mx/8cDbyRCMzJ+SHgx/hmNo3N9XSTeWXNJP87HUo1bBNnFjskEt8K+IS69GknXK5pECq
4GFMy7NUro5lN0CEVGu3FlEZhRNT0TbrSPme2Rpo0gGxmWDvAmZWjtuKq1uS/5IJwAdw06uPFFnO
EvEA6wQAgRH2xtp15TuU+rAlgwjT9oSXvwi7ja5HP5IAH3qPsgHfunZljrAWYzWuO+7nBzVwAXV5
+JXGXLnB4+lsOnJdjgRIjVRS3tZIbO3Ki/nhmFhiO0NoWzwVjTn9ELl8cDL/MS+da5LyN7X14hvz
zq8o3PB1ete+yE6mw3WbGBVKpji49TJ0D0bq0BTnUsWToSByh3QA/fbSZMJ6nRxf240FHRCL2sIm
lykZKXcs7dTWg9jZptZuUj3eGYTNb3oAM3Q+wrcCTmVqxNxOdGTVrm5pt0lt8b7He0AgXJMCpxsz
W/iv4bBGdd0+eLM+oPMsm51B/xkgH4Yp4ceHKUVYo46hLd5nGuSm1MyvVO2nHl8KssVXFQE3IR7q
V1I71mNev9RjeCGuZ9hCP0yONUnIG/alxikvOl5u7B8aCZDEt5JsW8KM0IzhwSDpihf6EEVBu26Q
JVzjmXY8Bscms3/Go/wylYGxtiv9InXf3Zp6V68DWW6i0LzBT1c7JnUASrJWA/Ooa9fM7/HeptFZ
l9WvmR+0qjs93BWprTGKhswo6czQVqy2VKEf5EHcY82rdoNeXUmzwKjVhfZ6SMRFtQOuO4byJIU8
Gg7jfD0l7LpTL2a7kU14Z2pfn0M7W9VORj/RKhAsJJ1YJQKpFxUwNCgXGDtL/8wYoqtclbTRuqF5
75Op3ZT3qEjGuT0D/GP2zNhNupdJq13dORLO+oblzz/XfpVjI4X8o3PVq4r2e5YkD73DVkY3UdMI
dt5580GXP905DBgxmO7CNv8SBhE78YkmborgWDjee+gi/24j9KWTicgk7NtDW+pnDU7QBvgb0Fyt
+pEzZjzyhyB0L76Xllp5kNgh+2XMN9ehE1s03PGhTCW3I4xHKxRsAO2LYST6JvBOC9Valu7K4I59
HgkKZHlqb9xLg3XZPtToLRhORNrGwDne5iMJsLaoV/QlioMTgQ+Co71NUBoCrmKDxriB4mTenyzP
l0dBwneWp/0chjlqbMnm8mU5sDdFO/L3U26JOZbH/G0waS93WR5vOVj4aMGSxfMmajn0897oX0+L
drCOwYDcnv2e5G6CAmx8lrLWETrhWIWxGp2dloFNWTEBXKTTZPLN7kt63sy0a5hT2B7y9FUWOuAw
rxm3UCrY3DAD3eE2/FzE39GsAF9U4sshHjBgrly2QQSL+pusypCPm3Aryfpl+DBbH3Lpq1M6HwQD
rT2G9cuCf6Cl+D0JtHErwfwDYun2f1IhBF57EjkOGTQWWVTjyQ7QX1JjYLjQLbWxZDafXggsXdf4
MWKP2rqI3tkNRqVFXgB8nR46yt8HNe/KjSBDiCY9bCtshZfDIprOSvpzHpjfVVCREbYIppVpjTqg
R557qT/uksy5L7rbbJHX/pbgLrLc5amI2SJhQJg39X2igMtjpKkwj04IP3Q2hm2/T2dm0tgQ2RWZ
4tmSxRvj5+7AXYRO5aAH16CrrpOZmZD5fHg3LulXBSd3ITQoOtGPNpTJfraQMYVsCZIoUa35Kh5u
7nzwSUeYUjvdLTEnWp+REVpTH00hgqVN2gkNr7j+LcrnkAT7MwpIYzBHwrpQx1traz5FyCuvaNVm
9l1048GHHrPNQ/t7W5jWpeoQzIRRcMu9ktI0Q5CGKRU1uM1MsKmN7xBwVk7fFE8MM7PyWasK0GT1
u1Bx8GK7mrNCZ2JtqMahtVm59dqhyYYoQsKZ2f0acTNclVDAAFI0WMlcL+rSMLemhcfJc0R9D9ug
vve2xf5TL1AJxNZs/WWMGbJk2pHAw5oVk02cggVCWAuHq+GNj0PaXEu7uPFBMKRLrfjBFD9ppSU3
szrG+URIYljaG5nHNa3pFDHFhBA9Ixp213jjnGIZjfd4CvudsP11lwhSM4pheMxaidR4qK5dn1H/
c8LQgGUUU1ZLcOSw1eGpnbUgq48DMBI/N+ubN0bNrS0IaippzKJvieJrY2Nv0Pv6pzXSNPACf09Y
YTUpTFfIQofRfGgityAZu0dwqFHJZA0v3ZLB2iTkGVoi5zL7+3XZ6NOZVeHYdECTCRKPVwRwGYSb
ND8qAytZTIT4QYPDonUhgIkKAv0YdVzlYnzoSYiFTfoQMjg/jkhDNIIpH+MhDHdugnvdC75p+Sgf
1Fh1YBjKNVFm2tXSpb/3WqbfWNX2JJqZaML09lHqTHZGa2B26k97tg+3TuTpObc69nPuOsfGg57T
zle97AG3JKxUMRr3dStFdc/QNTrRnRbcBYuYeYsN7awjozyYQ/apJDT8cc75Cd04vsGwCcDap6Q9
VWDfOm7SPQeq5vHiDPin2VFsu1whCayFONbpl9GNKU8KPtfUGhi+tkQltr1vbMImbjaKd0QKXONw
cpXdPgSNCw2LVwPImabyBNhtGiW0B+LSRixnjEEgNNN0OIBReC9sCtkpURd7VWqJD+BMf6ro0hz4
taTaBUSiwnTgzKzJkCiSasXntiWBK7kbEaFVke9fXH+QRL6aJ/rJj/SZ+0udO/1leUSJMoNAYn1j
23W+T6moVznbVOoessd7RtBUfVctBGM6IvGKZ1WJr8fnzqMHpBXxzPM3BdQJ9LlFBGAeQ8xK2E6/
i0lqivtuq1dMwAGen8yssp8T+NNPyCZW71Vi7ZHyzE40fZ/MNY4WxPfWuw+kIdGA717Dwdef9Pxr
q7i+SKDeVV2m3zq78Lesrsk6rz8EutM1NguF9k3HW2pk05F5MsET8Mo3Qy/Se4Po6+6WOP7S5qPX
g1ktLOtjCNHqpZyCE7Jf91jV/Io0Ln70giB31ybBN2T4VCv0c0Fd3HTT2scI3FZhXalzodR3JxXy
4rUx5qkWa14sLD7VFNc7vY72YBXaj7Z0xl1rIl3Tc/stqYsOIX/83CqvvonQInrNRP8wr7HN1DwF
SBPAPFj9TcQZ5f2IBWRGWKm8XutFNp5ggHMiQDPdKFcQddsH19YydrJosodQ6iSx1F8bX9Sn3B0e
HZchRlRwBiq/XbUlYUUWFJjtaNKFQCuvwVAbCH11vFcWmvRI4umREviztOr0OgboHpUNadFPlbM/
ThjmtqgO3E3RGyfDDdtd6s6wO92FS8YayRnzJcGxyxZTIRw1xD1KPIGjr5MbusbAbDOcT5oN3cwL
cRmWRn0fpr59mrupwyFtY+dT2f1eNTaJ5AJngl3BtysIxomaYh/kH2av61wO3QHRvzgN4oMtRn9I
8hFDo2WtsjgExWe7JDG0TbXLAa+SkzrsMfodvNT5GbNtfzXZ3bdkGa6ZJ9pYUMnxzKrDmI/fYycF
mWpzKdkdsbYmgz1uK4b/mlwhVB/jyE5vXVJYj2yvid+ok3gb9cqHxjQwQjK8X80EMSO3lWKri+Lc
saFjBxoMHr9gg92K/KWSUNsm8i/dsEcuOhguUyikkkNEQFBjsIGdbHbzi8WmIkV719fGbdmKMQUl
PdVSyBCL5k0x392EdSFOniVfK9ZpkBWz3BAk/1AG/apqgwRlZHFhchhcLDBgSTTSjGGzrhR9awvM
J3oEdISGJWj6aChDpmwftOnnUI/eJhs7eL7GG0Hi6iw18+zFrSI8xahW2VSvHMIroOvE/kurt7MG
8bvZT+G5TxGAlCNoHT3Bv9tNpHiiPbx62cim3oBQlYX4gskrYbw2A47rK8PusiscNr5+tyOYaXwO
EJ4lDdwTWlEgBRFybovGR50XpeEttdh7O+aU7DzK1yrSVzWMUeJ8sl+1josMaWv/3arLpygpM0Dq
CeQR20fpOfgv05hI2poa2E2yL67EHNBw8PQLIhh/qztaeJzY/qAb8KhajWcqqV/dpA8Xp0GQTMXY
rIvC+OUpg7aJIY9EZW6JlYk2QQL8MQS6tZWKRkcLHWQLlgfcJpItr0ayBa8gf0UvNtxb6d9twkPi
uH0325g725TWACWbTxjMoSA7U900FdKJyi3rnDfjTupm91jV6JA19EisMKa/t5Ja25hlTZOzEU85
N7qgyrxL0IXvY+qxR6xmJ7rGwfGL6pyBNGk6U8NhlE7z5BTubjuQORbOODpcqNolsCAuwZCvD5no
D6VAnJ/PJ6ysSQY2h21ul8PV9BpigPPyi1659aXo4/Ds8OoHuPZrlF9gHmmbHdLJ/54FZfk6ciFG
HfPB0PKGJ60ivrjUgufYJ5eFOJxNljP/EDGCpKlxi73lYnr0VLvps97cpJS220wPQJtxo9mGCM4Z
WcC3TxhxH3ov785hjU+C27y28RWwvWj+XxhjYo4XEzdSxBkblzF7ksVYlZUlXiTj7I09NMBnGdZQ
PlTIq+Knws69LWEG5trtGgNZCjvUpCpubnAb0to610nto7hM06NK0keh4fv1ej4AxyMisQ8QbjGL
5gZAib12R609Qtxbh0GYXmlM7CEuanizjOaMm07tzKaDOxAOMaMgRxyVXXxiSR7oNbhq72uwXQl8
w5FeieDArmiHGZ+/yIQeOJoAuZlGVx6twqVeK+p6Qw+y2zi9JjdhruX75Q8t4OpIsGo3DSC4LX39
7JTsgynPkOLspjzamXHlHhTEAj9y6kehG+u+LFlue4tW1zfN9Kp17hYvYNemgxVI7RQTmdGNhroW
Wf+1A5HIKovm2R9MOopZO5GpSxv10jfJF7MasERkk7z4WebtqzH7UFlSIyXxHCCdeko/MmdyArYm
stlckL5ew0uo4/OsThVaCYtmYGJ5TBDRHS2doVMR37knB2dwbOnVzkw0SklxU7raSd7ZHrYMhaEV
PPn0Nq850o2o/xLlUX9xE1WubF9W8KOUfUodjyKt0J6sOHbOy8Gtu5hfV8drXZrZ3QLuvDN7Avfc
gC1klbk1xHfHuaJxzK+8bbeNtLsZ218tC3ujPz9TTvx14Hw4U9R3NPBZC3ppv2eOlt+wUxSIHQ2S
2ob6vODWR2rWrZMM29IY+6d8Pgxes03z9snrqFSJ3K7vFbBbx2vPpoUqjOLBuGgOqoWpQnKdpHF1
niIRHwsPMFieigcDAdszoizO9RGNXzRMyL5MgRuED24dNqVz1NrYXUe6uSstBpbdVEf7yGXv6rF2
raHxx8BApjsWFXEoiuHD7KroYPCh3vKgWmvZGF29oHXX6LEFv7X97AfLhAOZbzxuyc8dILUw1W8a
urcbNe9x0h2KOtTquHnYnKdHs7CauyfcdFeXKAXzpr3TICRKDPEI/W0zOds520aLxm06Iqx3wWNr
kpsBpekKVtomT6z6WGYswhkqvas3zLjtqH5wFSeRRI/LNvPS1nl1dWgdRhZGt7SUL71lnMu6cvda
HETHwEWwZ1SK4UnlJXcyLu7kDXZYzuN9k3j9yvSAY+Ezok+DRbo30a7GzFcbgU+YAaa3AitNkzlj
xKOQOm9FkcvtbIVl/fC4rjuM7HH9E4BZtSeQ5iMk9b5vuuxWKGxlfQxImvCtdmvV062WRbie0FmB
k51pysyH9+MwKBCW3OpjyqZdnwGga/Oq3EVauXcrJKOhEbRvmVVfWs2WR+kwb55Gp9yPGbJMPe3D
s5WqJ91tIRsWitc6sE0v3fal9D33QgP3JRDcSxD3MOuN0DPbrXN0ZpNCVR7tWbdMzc3J0VK9jUgh
M4verpgqAqcM7GWqch/xzxWH3sLHoGmaib/WYtfT0lGC8/dTBkNxzitnG+hWcYjifCtnakjTNu+5
XXxFI0f49Nh/b1t2tu4Qb5f30boVJuLJee/DnBM4CtJDL9rX0IXiHYL+ZOx2n/w3ezAD1P/VxBJo
0yD2Zm40gycS0c2XEhy5qQ9fkJhDta1NYr+s9s8Z3zLtW4Z/v+d+v79GwOBLWJGYTDeXZm8295LK
eRrbNgW8SEajRWiuIbKGa4ZP+UaDkc9KgFlmAUUI4J3r1Jk1CMvzuGnIp4OgTPOQkFcP2aO0YbSI
PmT7bprDCcF6uo3MCDKKHjwGqMygbMXRZpnbq3mMzx6qPyC4RQMeIU3Qs+9gBlvashqQs3tcI1UI
Zg9wP/MUCCl2CMouwZPaoj8FRk6cqpxVRjGuueUQpvHNVyraQ10Vp2YE3mEOnNwZU6yznxAAwJbm
kYulXnV29WZNvUHNEqEXo5YpznEqgjVD/2yjey5tDIhu5XnkCiEoczymc/JuICcoyjPnw5lRrN4i
cJuwWdEHfRWxBsY+RhkLZhvw18wEiUI8qpQg4C7md7IcvPlH07nJ9/trmjTiXTIWr/+aQ/uSXVIy
syZnWMDyzpdHRYkN/ffT5ZFTjvGmlkySKA/ZBc8ki+WR+/ej5Wk4/8EKw3iZVHULq0yusxLiKQt7
uh0tuMf9fPDynBJfknTYmXV7Wg4Wd6/jhDPDnd3VE5k0GOXnhyU2oT8Py9PJYDMax4UHInW4dKCN
z00w6ewD+GPMrw13LWffZpFhJItIIWF1pqvO0JhpBRveWNbUfW64b0r9ixilhquKpimB3c0pWfql
7EGak+dYb9Akwl3NZPmUzZiU5VEyPwrz1IJBEd+XLzFIHI6h86bmt1NE8V8HtfBcOux+3dwRXpQy
ge2esmLM56RlbzXZ1Ufn0jTLEWbDAAYi9fvQyeLSGqLedzNBTlpdRF01d4QZDoqtJ+PkoHU2bUQ6
mdFgPpgueQz/IxD7fxKIWbbxX4lvDz9zaoe0+55H/0l9+/MH/5KJOeYftmdgtUGzjJHtn9Q3V//D
Ejgz+DZNG0sKMoX+or6ROMeXbNyj/xsW97dMTHp/OCwktiOgqyH6ghX3/yMTM/T/I3TJMRnZOmxR
TQdRG7/vP6hvaSbRxJf6eBjSkukosgw/i59NBsdkxNK2tL1doIk7mk0SzXW7X7mG2ewyV183XAEH
r3LSp5JBQjNr8VVv7r1J1VubHK1tZgPmdwYkonbaDZfCaR57jwD4jDyAzRAO81icbf4l66CGwlWD
/Qr1MZPEzAdyeBp6xjaeeM99QGl+NHGHRTvJ7yJx1JXazUhDdTJvVWr5D8VHXHcRE0IsmRY170So
w4H10d7i5g7JvTTjTVMlJdl1rbsfHcRtTRK8ezJlMzbf5FoP31Td2/EZn+FrHD6xCWFL4NFmVDHd
EsP5GmKy2wt2fGMT/OobvJoS7QG6dfZbpUciGPR/lgZCadIULU2I63feB2RdqqNRk3ThQVZBFfUr
YqSZVqXkSBNmJsYNuHp7rTM3OzpG/cGY7hcw3mpTSO3Vhhy6nWJKy3aMKCFS95jRIKaLblyhSPsr
L3bjY2Q210Re+wE/foLJPA9hu8nc62nGkMVC78w9Dgkx1WyJq+Nk6IzRvCS6jeFIfirp8cRXXSEe
qLOwP5qwSS6yM6G5SgcRS5qtB7Zd25qt/Z4AViJd7IpKdXCSnWxAxtJ3WDsj8oGxTEmrU3h5Ox1c
rzmbY2UcvZsGPb1wGNUaqQElahk2m2KCpTw5zQujv3NX9xMmZvcAnzhx6Zzqmvr0RfG9htYD/sum
nelQXJj4QRwbIT0BQaSlNeo6pal2JDb1bhXI5Z0oNG6egcyiML86IlN3buoXSEjlWevomTGoOLDK
p5SD7l4W2vjit9yhmyFeA3n2zuNkOaserWAauDAtWv+VuiRb24Ddtw0Yku3IUr7LVY4cPGGGCo26
o9CpUNHYJgMx1xgObVpQ/Di9ta/CHzXhugws5zyLpkMjlO2sXPuJBL9ZJ8M054zyrSCQTyizw15z
jjHVaG3E+OibAF5TT29Rt1Nx4Ufw+irOEywB/drRqPLJ735oOzJ2+8Foj1PZ4WfvnG8Kq+BBH0hM
TUs72DaVAi2o9C8DArQ1hgZqEOYi2Kl/9LnPjwzNs2cX7iZo/G/wtZBm589TCD+2zaOr6eL97BlH
50lib1GZ6hvRyS8Iep6bCfUQUDY0PA0SbF/jraZlsy9G+1p8jyZ7XHUD2RKj8TxGenYI8v7R05im
iOqAHNCARJ8F+zTyXxC3/3QjDw720GMUtMajiI29UyXPow0uI1M6yXwi/5XVCDUbLP7h5EvOF7T+
urNzRVBfLPgRK7dGPZE3rFsg1c68WPnIX/kjitmSgJ5ec49tt6nhfFROscdwV92l573Uor406Fo2
qGlJOfIydVbJq5fUl97X92aJNkjZU/aYfBND9yOBlbGaBogMo40iJNK1VV8qMCHMd2cP2YR9coq/
+JUgzpyQdsgH+VTCSafg6QxynGzz7LtQ1bEQC/JsKEDHyvyQCHNPAmJZPnTVvqfRQPSUSncEir7k
8BVR0gGdzxOm8zota5Q1wCsqrqVKQAuZtQ5T2u3o2DzWEt5dOYTZwbBYjITp7PspOjSME4JxjxnX
y19To/GORVZh8T3DmN6HmHQ1nfXB8vYmseCH2pg2EZumbeZWXyy3R96Zympf5EAbdPlOxpAgWLiN
cAyP4aEnLXtlCYtBy5CQOtz5G4bZtE5w4W+75jhWucOwwGreJpOFrlcvyrLHddy7wQHXMnE5WUg+
AolYtpyZheaj0xm7vujHdRlgPi/i8bVMUQgTTO8+fZlSSaIXzMvt5B7HTiElZUI66EvsIt4YqSe4
ak9yBinlMLNNeer7BGPvqDCNIem8JnZElJj1Wc3LtdfKjTeSGuFlzqfmWQCpMp9UHTquHYjnbaNM
AuPIqFmj69VsZgeO9cPMxJMOUGHF1pKMSMpK254I2iqij0lJmE9R/q5QEZJUFDuEZwcihkiMR8KH
4egfHIw3ekekqJLhHtgaeCH6BkFBAoznt0eNZt3KiidWGLWRgfxV2flbYrFgMNfC2VFjnmRwuxMu
NUpr6bi3vfTqT8mTUYycCsrwiCWQz9KImH1SsY9V1R60nOuYjci+04lzivJgUzYynqXDO2vEJy9n
Nyj9nhKQalGMEmDmTXU+rVMG5whc1tLjJIK8UXjiawXOYTs0Y7hDADVnRndHBSXnFBqAHyx6g33q
PuuFUPi8DXyAaraz6d1xQhOwk6XDrTg1sbigLcWvGqFNWAV2sSdvq4CWHzySiHDMjXBrhiVD4unI
KE2Qt9Wm69CPvnUMK670DUELJLwVi+CeGrbBqqKpEXjylhFlpDUJ/FgBDXvyKM895RKy1/efblcB
m3D3KNG+k1P/6o3g/2WFgdjKhpOOlSapxk9iGYKNkgEF39TvCSDaQGX/pKVwpE9rryvrPRrdTyvM
BHm3b42rQThQD8Ls3wNoVJu4apDvXVgU/Fkrc1Y2Nk1eoMpjCC3tVTNnIbYtr1WQ2Mco5SbrAL7P
WQvWrQ9KolHjVvlEZrPb2Kelf4y6o1VXHghSlOvu2HzgM8oiOgjkZ5xwal9EWbEdobxvjTi4ZEre
SY56I/mFBv7gAlPl5GJCey38MNjH0IzWKICOQVG81y0dmprVjTBNZx+J5tXzaNjKMfnBCN3dDZq8
l3n3OlE2z8EFYu3RGe4HxzgHatxzcm/dMNAYxpd87i37FWLKyjR9yjEQ5lUFD8ZGpJEPABFt9IJt
vUrdF9OzQHJkzt7Xx60dojAmZKBcmUmN3JEkPYaTEuFpZsEKam20/tjsTzpjgMDVe3ngzo5hc1a7
L4deWdmqJWZ9m8CKLendY6TF5Xv0Ib6f6rmk/X1YvrYg8pavcQKw5bRB0S+CEeIoqtNyWKQjtc4l
S+jO+LeoJ1o8DstzLs70iMGbQTQ1958ZKp0NhbAEcOtHxXiMy+csac11F+GWW1ibC3VzOSQNXL7f
EE6r7G1ilnkj2qJF9hf/xawpXqCkIwlAM0Hnz4AVd/7m8i+Ww/Ivmrb6hBhMSNX8zeVLv3/Hn7/T
+/vXidLnLlmSPXOMq48FzFgQVRfp3tEGA7BnSn4L4cFQwiOI+V/sndly29iWbX+lop4LGWg2uhtx
X9g3IkVRMi37BSErU+j7Hl9/x4bzlNJynnTUfa4TcZgUZTYigN2sNeeYh/kf2NOoUvb09rYpUJ7P
IiVnFqHPrzv/7LUR7jvmrGUshemVdDJUqQ16b747P/h+8+Gx+RU+POZBX0tro9p9ePz9R8cjEDCK
aGHnOQN5ECjTohAywUbezAKvwuptTBDyZ8G+PilGdz3LtN4P6wy3SzD6ws6b9fCD5N/Ov7eG/pai
YVxn82Oq7ee7mlDL9yfP9z68YCUl8ZaUxM8IuvebWVU2E+rmx0KkvJjTE1KKpbx+fql4PsfmF/x+
1/esz2hErPUMJGxljWu+F8+qfaJJ5GTS/v6dmkgjDO11z9VqZbiHRykGt/Jk72t1ZMpMBwg282Hz
fWgOf96fv/vIYjSn8QMKIBv4JmbI5azEmu+9q7P65kSDkMymSUjWq7QzfL8767ISAqNM2M78Wc3n
+TKab2w74igU8oqiEzsSnsymhnRJ0sBcCldGxkU0jhSz5h/ne7Q9KoihUaku55/dLiLKnKwsL7Ot
nVHkXxTXQZgbdgQ18Ajco+rCw4g/i+qJ1mxGTMBab8avdemhj5iGq1bfibGKr05obs3Ke6489Om2
0pOJzlJ6EzdltSlsj+Z0A5dDFE9ZbpgbXEUPmQHpxISptg3ykemyRfHFeMlmzgqx/0xy5aHjaBUm
3MEAM9KidJJoV0/Wq66RZkgo1MqAiUU92IY2EqE2aBNt5YbEFxCzEu21gVWEHyt7p25DqpF1fOyl
9VfrvPSs6zkzpIWICs0FcbMAJjEd43w1/eJeRdFDJJh+bIc5mJEmVZFQ4fWrmuwG3ViV/oigq8/e
uMKfUHsX+8plX6YoYUAqnJpsUogGK/K+AyQ5l6am5elZFumtykj/2fGW+NfwaftdeNYNVoSo12iR
zoTBWG/KxYRxgBVFCGhTjspIlKAOzjzB+e77gx/+zfxbV1oY3v9dXkNUqBAdUXI8zb+jLw6fcL47
dRRyc1w2Xo4CcHLw1WjyZv7x+w3bEojsMfN8i9YTfZhGQ3ACQhwQ6FAMWFjd1l2VFuJOpXMvA5EW
m/mF6l7acuSrVTG8zriaBsKS0KvyyPw7j9LlqlPiHuopj5Vyi6+O0LrkE1t58/4S7z9mNQI0fQzT
FapLprIYKBdZ9fUapBC16iT1pUSau+83CUqnbW/1+4jkCynJA+krLwVOdq6RhAIqW1Dt+2Pvv5jv
zTdW5fa4xWEpbdvMZqzgufONH48veh2Bm/zvh4q6EEuNdR4odb6v+XuJCjvcwj3FOC9Zv8ISd1As
nY0tj9R8HJCJ8Iv5uPopAYvL+a4upx7VMD9rMnkOrL5+mG/IuzQOehD4UAUnwjpc21u1KX9aJbM0
+qjQkd2Oq9nrxLr8TyeUizjwuw/u/TGhI1MjKs5NVjmS1rnQncnp1+3nPxlMUGlbYbT2poc8DcO9
MqGpQFu+78eTnsHYnB1J870uTcdtovQ7X7q64GGMW7PTd2xc/XXFpUFMJ06gxXcH1jwgzi6t+cNU
vdAlGThYze8+0PvZ5IVxnv1i9KLqvdN9HaUtpG9HrMGqvp0NWih9qo1wnId3p18Vgb07zj8PUoa6
rD0YENHgh2TygnnB+o+6VkCN3jvxH3ODY76hDyLSHTnMfOWoOeujH4351lWTw2zemm/qBvRZZfN1
z66u+XnzL1ozkoCFef6I5ltskuMqSDm3/vKv5Iu/v+P8XvPT/+1jzszsfX+F+d78vPfH3n98f5n3
j/f+WFRysXo+NbPajm7e+yvP/9ieId7fP/v7c4LECXaThrpdTpLzzfd/oug2VZNZAVQYNAokwRX9
k7UpKlR+M593tMN1y9TLFp9LGT8fCkLTDfLdu3Mvn4ZPfdMEiAAii9QYPPpSH577hOsJgO4LOk6c
MvOZO58n7zeD7ZwrL9Q31RQV6rp/iAzaPXPDg5wd2qUTyFmSUBGpZzkqm0bOwwWqKvb/8vPMH0Kt
ukfS2bONg+PUD+GoW4qNqBurCNkKoAEcGpkH/oS8IlfRSMtwH4gqspeoS6P93MYIR+2C1cENl0zZ
i0Yjq2N+DWZxzHL9ZDZbgokYl4JuG0IurdDTfI+2/98omV85z21LWrX/fZTMNch//+M/9nXykv3+
g//8+xP/1VjQftNkWIxl0CjQHXJV/jtOxtZ+c1whVJd9peXY5l/bCjyDfBnL0SyhWjq/enefa8JU
tbkPYf5PWgqYGOkY/MV4zsCFHUoVBp+Bz2XY9DX+GhVfVn5bpa6Lmtkm1wBk4FeqAhaiZ/JAt6qX
XyAykHRqVB0uKRJiencAf5VFLEc0DR+DfY6Ix0ovTtk9OTlWPN18RkxCXkh459SSEUmIXBy/kBB8
snN10ysCVfApSBFX52fDDB8oN52xFRYEyg/bDjuI68pk0NxxtihBr8R/OAeteKBbsUH/H6MB6kEf
e/7OT5MzhpFm1Tg5WluDXXkZU4VJWvXWTie7cqi8DxA+S4XsZ4PgKSUCV68SC9Vp5ltTqsdMAXkZ
gGwI1JsSWWc3ayZE64RBSGVbFIJc7IBtZHr0Fo0D7ZTaPhcJW0990C5xkuwaYf/eUeKuXLlxr3Gf
WbXYuUZ6kuLGmJBQTCjbsmqfGvSVC3TRlMb/6McRfVgFWtj/YzRXNjo6fFEl2XgEAIfKo03/HHp1
d4q9/Oijaqcxo6yyrHvAuXUKm+SUZ2LXZjlPoTRTIqHFTR9W9lkJ1WOIeB3n28X11FugmDsjGy+I
MBb0uKtUu1UKnrq4wnA8AoNFtNWEbxr0M1cJP3v1eA0RT+iB+dzGNIUOtVev7dw528awTYf4ZMXR
i2ZOx7Hnz4yzU69110D19rq/d2PkXmG7AV92Ysa4iGg8Ruhb3So+9G54qCLSHKboFNKOMrXwVGjQ
e4GDwuppBBoWWgJ60m/NJsbp4Z57EGS5bT2XY72xlfGiTtapGT+rCeVLVwRv+FZYGVpklpnB3rO0
o1eKXZ/56xExAlHNakMwhLYDqnBAT0ljfiD3lF6W1hgkwmJhNpM7vyeMU7sUgbkrmuAQUTEFm3lQ
q/gkj7Dm9be2xpsxxd/YN72ZfvBWNsNVfo2FMt1Kh5NaTE9auWUB+jqqLWt/IobUgfxd8nMcwAtZ
vC9jUuOM/upmFc6hHPepReC5T3pubbjIevsLTRPWBeEhNfCPmed8Ms96wDdYDEctEDvfH49hkLw5
PnpYFdRLOODUFPHJMKGzcU5OpblTCdcWxCV45vDqFPqJ0O4hHp6sYLz2hXjG7nKYem1pFPGpKqOX
+T1GMgMHvAg1Hibq+smyLQn0qx1rkWTD1h+SF1sdjpao14KjElAbjbslopFT3oyXTtZ41fDZbKO3
Kq4ZJJpNCq5UxR8M9xg/eHRCSbXzcoDlFQZbKC5pB8A0mi7hFJ/iHuxbxLmqVI8xIq1o2FZldxVJ
+1QpKV4QhgPn2xBMN2K+r4g+c3+46hySykpe6u6LO0Iv66ebXU43eQRbdTwqSQxEM32RX4w8HzW/
v9oheZL5dKvHdtWBHuoIsJZ/kme0GK+rhWGLHUqQbIHQ5oLV8dLo/RZrsj6ke9+oeL0Kh1xMQLm9
pn+36HvzuSZbHG74DvTyN1eDksyYgNj4sVWClTy343g4ys+W+IxlPa7BUBsIfdK3UZSdopChAEn7
0TLb1eTJOnfaYpNJ3gYh1mH43EPq1cLhiersRp5MhMpsCMG5eQ0I1fSGeH5rdPbzQLjiAjLcTRX7
WnEf/aLeVGZ0UKJqkxvsurLpYlfDJTCHp1Q1V022LtLhorTjzY76rZPB1/Ly8MXxlc84Gx7u6sE8
i0p9DaD0hp6/6nSfzqRqnQ17eHVN71MGYZdC4FuTjUeoRUtS/rDlhOtmZEUFgHWN0//i9fmdkXcr
q9c2iCh35RRLPhdGG7DnpXoBB1kO8q5JqMl0NL6BEn5Q8+jQVMau1JNTWs47RoyRAacE37RFU7b6
SlHpvm2no1s0T7iw4S4SROINR0oaGL3ikxKGm5xANIPTawCUbvrasTRbonSHyyDTU0T7VKLEJIi6
2HoBHAMbdimDVVhzWU0kzqDMSw5QEJ7kgI1Ic+WjxXSZ2ZpoumFQeGnK8pPu3UDsPSE4Amwrhlc9
+KMOXcyCFn6J+CTHBNW1z2hrNvIiqnWuMU2Dedr5znPbFiWQJGYaVzyXrbljTgwWndpcLcE1z0C1
iLsLXeyXhvdIMkY31IEBpRKpsuRSS18it+f6CO6q4CzfK9Xt83zFaQPIX9zUniK+NooCDdeTGM7g
nlomGLiI/WUwStoUTVqfOJfDoIAqI4UHTCQOObyAn52ofIHciGMj0l4jn3JCiZXPpkJ7h4l8YBtn
HSKG2DuQgii6Rnx9MN6M2LZwBDafknAad1FH/S8oaxiS8TPu/4uLz/U4wu1vtPorKiKxMDynofCL
G9fDW50xzzbKMjMHREIgA/aJ+vSedD4HUswR1vNj4xSO2z5t9q1tPYRBpG/mSud7zXP+kSzFP0ug
qCn42PTx5YZT7sXnbbRr+58JgB5WndHcwcH0Diqhd2gLEm/JdiI0lm414TWQN71M2Uoj0Wy8iW0y
om12It7Bc9DP5clnkifrtd8gyXKgxNLujyHrdeVmVMObZmvBfsR/4gQTQ0ir7srGog2krKesW3VT
vM6Esobtv2AOWOTKs1O/WRXFd4JxxsxcRmOzQmVIitNo80iDLBbfLqY1auxlq8hycN58v2l1XJF8
uGlHl/5s0yLcsChiTwKZP4DsmijBJctFvmb9dXMWbmK+TKa7C5gF1mXgvFSZ5kCR65xDmLVf6UAs
MyUK1mSWLLCpAGi1BmbjRNyswQZvX/RSEWUBuTUhuLHxIcOJE3uK9NdEiQ9dZp4dUYDOBk0dV84u
L8bntpDWay5zIosBCFjnbGyvqTtd/WqkyU2ylsdCBzXjl4R08HtE8AhUIdrjR2X4G3TU3WOMtU6x
zmbaP+nV+BSL/JxY9Ps8ZzuZ4UsoMOVVR0Gl7S+L+sv39fB/ZG16yUPKZf/3P7Wfl8muDkTdop9K
Y9nWWMD/dZkcRhbuhR7TH82XtzIGDps84SZ78pzhDCd0UsZjyTpqsMv1L94ZyNSHBbqrw1qgBoPn
D8ir/GSvL1cafvJz/pcr+jZDRJHRQtEuwIBp0SfWPllZQFOpRBE0Wy8HpCWKa53lUukXby8VRT/u
D8BfmY7NJ1Dxnqgf3h4x+GAAgch3esMinrEmC5qNUhaULa6x1l8tIyT4e98MD6FJCqJgVGNhG0Tj
d/bZ6/B//D/yvzsCMtDypw/i6LbFos2V//3xe/ARyAROjZdCHnxitq8mK5NEOTrQ1saChQEyYBuA
O8raZatV6yxprzToSGFg9klYsLqC6DKxLuzP//wVyT3az5/MpVprI/bSbPEhirOIiSmMRifbuS1b
KDU7GoHxoNQQ7iBKsAg10TXF7bf59MZZegyT8ZWV2JNfX4Dvv6ju8GoEDADz8tAxp4u/1S2FwODp
1jB1kWawtEaWIaztLOpfdjls5RLEcvttTLZRwAUgV+kqKFUnGa5pEB2cVL1MhrmrOBa976ygrYIg
7a5RW6018Yx5YVMy+XkOuA6qXZVTX8ux3yWNCRkaciTyqqCDrG9VG5W6Z2nQPU79m+LTap3Uz9Yg
8N8aSxtppqO1Vw87Uum2vHz0UsEoZg5bomCDcclZs0hU0pcS9n9pTnmo7bsnnFzZ9wrFvz0//u70
EOjiTM3SVFP/CFDTyVpJc11ku0Cv8WSqFzRihzT5Nq+sh5vWVPt/Puya8XfHHaGg3LU74Ns+RrC6
PRwrfpntfAtVaxI9RoRuRcYtyvtrzcS3cUT8Mg4MapMEKbfdE9vdQynSg8G6PunMvTY9BnW2z3Lw
9t3VdenE6dk9+j9OBpUFadKNF6P32Ejo97V+DBvMhlaGpKVl6uizu4nxEIzCUb5u7xQbINBmZ+0E
C1C5K0g4E9yAYCF9OOJbWGJkvnXsqpDTr1HKLsf0qwUnR8FNz/5+S5bVKcPFHNbfsOuxTInblWvR
+x+0eKXbxS4cdRpaPWBtfJ/SkEXEJoIoHRJRlWAid7yT52C8ZK//qjWtjBR80kkaSVv/PouHW297
T2HYLju2YKzAjWc9YXVc5evENL5UbEfzJHyRi9am6LeRmZzTsabdPb52OsuxLGTLHlzLah+Crmr9
PWVfePvRKVbTU+CIZz0n6Ks7pGK8G4hMV/Rip/vmyvHbDVq3Fy3xDjYoO+MyFMYuGE3CL8dj1zjP
VoenhO0eK5bjuFa4XDEyzvuk3Nrp7cSwGxzK7GHQmbT4O+jpn11LMlxy5ALtyta6Y++or54jzrZG
meCfz7QPUb+UaFwDzR9yN5ylOnTAH0e+yVbyErJ/RvVSg00ywJazn7Wb7RWf5Z+MVW2X/WK0/btR
31RZcjoOZlhTl7//y6RT0fywE7icOzNmQ1azMc1/PaX+zSVrW2CEscJqOpCvD28SBjIwUwX6L5wO
/7pZU8RJpqeKGPgSHw+YggW+7fI6TawNnBruORjggPx6VtmVOx0jghpCw127piYrLTtX0c8x255O
F882A6GdJQdYeWTZVss6ir45Fm9TdvEJGgvVeTLAGYjjdLi1PlkhEUN1VcUEvk7rYkxhCbh0KNur
wfFvvfgF/sGxaXBBZ3xM9mW2Md0CV5zjQpCJxpIcsLZpX6d+2JlsdOSHNFmH0Ag7j4b1BGqQU2bd
OcWnggoDZvgpJMzUiE5u3z5ptvnsp8PRsaJTVhknXC9rpR6PctvUBOFJnWxyjKs7To/j5N87HqWP
mnqBXlFEoLq3GLr8M2no5cILSCMDv7RQ9fDNZLpQRvYkYXzqBjhbsHISjqSTGGCnIafwdmrFQNNB
ocus9imtq3Vc2s+EfqIKba7uAAmGz+J5wKIYwQX7tX8+uTX1bxY4nGKucNgVqUKYHyqQmQ4rivYs
IOyE6TNLu2Vewo8IG/ZNQNMsOmfqMccEtdQCjpEyhNu+JtNxUB4RTiUrKLjnim0e1vdjK6xzKxyC
hG4mfZmSHbrcunXdpU6Ha6D4d7Wj35VO9MWV0qmMRihdXRrsn0cnfol0Xt/W+Ur7rN0L4npyCn+Z
iZVcZ8wrKQF0XPmsRuWiAgzTtfXMsxxVy6l7JVsOWV59DL3+1Wbkhxz+Yhv5SRS80+gcFGGy+Bi2
GsUFqneeMlxdp7tqbbtqzWGT5l/lJtUG8lcpw9acmk1BcaQ2pCeJ1Q71F3qhtzJQL2zwBtybYCy2
cjXmxd3KZzMHhOiM49LX2oOo6msKzWlscYOzCDJrWbJACUrYh2Xwf8/etnl/Iysag7XPJWF4DwUl
usb5FpuEhRRNs/rnA/03oxgLN/k/pPBUtj8c5t5He9708M57XHS12y1EYVPX7CG5cJIbzXAR1sEr
/F+cX5iNf16eOSyfmaE1TUe38GH4LIVBdpBos10TmLe0Sk5ynsNa2iXtulc5GEl68voGPhh7lahb
wS7dVSx4ipHCCxVOnQvFqE0A9jo+e0pWLLJjypoV3C65FkOEbVFIEXm1kOslh0KpTQ+a6ga8t+fO
rTd9GR3kkNGHp1ZRtnVnbdEg2SDASCVhFZaOr+hFzgFtf0FxLxorxFnJyUzVmxx3I066KKOEmPVA
rkzc/Os6Sk/YBlfYea4+ix7WE3k5EU3LZJRxNCNxZ2EOQG15ysiPIPb0OiTjMbUZN+Q17Bvxi/yb
jUm9TZp6i7BJlxjq6/ibYienUbDt47lxSISRXa11i9EX1YVc6GARODac9jU714lcyDI5N3gDTO+Z
eqBUDTnPskLhdyomr4DpVpyB973JcojTkW3Eyvz3vHS3XTqcoI1iE3sDkk6qXXqyBKuOcZpeoe0Y
HiNRrCytbAnSAIgZV6Vc1k1m9jKB+IGKe+8HnsXoh+EsKLXFBOC7ZrtLovJhBJ8SOOqpSKjERvYZ
petLO9pnWbXG5oFZOjqM0BkRS6xlEY6916v8o7FrPemxdimV8KDaVNOi9ipn+JBro+/Ms++NF/kz
ZlZAKkA2k0PVhqeMcnIHuh4tPhoL3M1hjLjJw1TQJGInR19ZWSO96Uk03T1YrHkTO7ZPzti/ann0
OFGcAZD4qBzkqNtSJFe96KTTOiDe+0WAttGyls1m8CLwc1SKyQhN9TXtUAt5EWoX/2ia5rOstKUQ
wCqu3kw1n5nC8bIxfbC6LILHqLQwvvNayXhDz/kc+cE6J9YDPsFrFzDVsZroshSRRXQIXOqILuHg
4FJ9m9RkfyNrbU2TUF4sYdHuWN0eimI8zic8TQ+5jMQJvht6vk9GL0FVQGQZjgM2YNDvXfQt1BCB
lfR7OflkomEHaZ67ultl/quqUNeXJ5ysvkZMqsXA3qEGl4f3lRYE5YXa7m7JRIcnIP2hKxn8p45g
OarODMeyTjgV3h//PGppxk+WG0fuNk3ACKbFIKJ+2N0lo0H8kTCJm7XH16zmi5z6veF9os5FwaMV
IEbYjDptSuI7tl2u0ZgLSdae5YlV49lcYMZGIwoZDGxnck0gwMhhe34BW/9WRixwq/ANTcZr5Ci0
dIYzk/ejG7srpFf+AhNHdUc9qF/DsUG6u1Bz8gJCpBqiY87JoH+u1QSw09COO6MsAEa27SW12aT7
OqJ7s2DJ7EynLA/xz1FFsiYuk8FKq42mly9F5QYrnw73wqaoUeXUQpuc2qZqFP3inLFHX1pQEwed
yCOSlVyq3KS+39ySLWL3plZGQVZa+ibHl2AiBiiKsNerJCRYZ0s0x7XO4CTHnEcUwGe1rOh0By8q
1E+n62/gja5DJHZNARlXO3SQUeQcnoQN43C9ka7XsmepJ+fdNjmhadrI66+23UfNeOzoaySRepGv
JpdJvi63xuEhvocLtM7pCcizIrbxHfEiLvX+ivKyrAwotBOw/xzkTgNEwZMWW9Brxtcx5QNQt09H
UHuuttlVBaugvL2qd2EJIVYb+22HUtnKCFAs67ekaZ8MJEfygm7sfy39/7fv/ou+u2HN3rZ/33f/
HNav+BfCH6Dvfz7rz6a7Y/3myLa5ZrJnYvv0l6a7q//m0FXXKbIbWFOBvL+33e3fVIf1AIY9R+gA
3tmV/Kvtrv8mXAP0rmkJXWVY+J+5+X5cl9Btd02g8jj5DF5OSgN+3GPpmhrErRlYxzkby/aa4Z4R
0QS9tjPLYaR+2wVnM4sQV3NZoQwboH2N65B4rW0r+tMvBjq5DHqvr33/OLYOyV5opupY2ofdGBpf
vdCL1KSYoDursQgKKGev9LYRK2Yv2Hdo0Dsp6++uuJfKrV9UWH9cHv759gJ9AgtEA1fBh1WaG1lT
TQlWHKvB+5Ljg3/E3byzmjo79tSP1r3VpPBYm7saY+0vdrtz9fbD386pwrlCDoAqNyE/Hooq6AO/
jTVxjNPefMk9KFTWaCzSsQVAU4X6EzSF4wS9Nbcnpr/odytNDnEekUVci2Zr1GG18APCyNK+nna/
ODA/lpnmb4Zz1eR8c5B8/FR67mH6kCBaiWPisTtDwfDFTCAklIR20jMMlUVbAxzwBSQxCcxRwnSb
tIDL4k5/THJl3EsbUD84v6gMz2XND18aVwOOWNOiLO183L7T/KhTewjFkUqh2KJMJjW0IZcy89w3
NY79T0IlP01PlFU0iX5VU/CSXnfzgNIp3Ma7OhI6C2vYsElJg2hs7I2ikqPS2wDRVLovbieXw9Uj
1EqsNDb+SyAs2rG3ht+toLIe2vyLVdZQVmIqu9NYrgAq5l+txv2kgFO+KnFx4SKLTy4BnWoTaQ8W
uFzC11F+wjJsfe+tBiT44OVKjnTDMfZBZH9RLP2zChH77hdH8cddrjyKlsplZamOZlu20D8sI6D+
eG3iI9AMc1QwPqgntG1as4r5GsE0eiEaNpwuYW75Cyer2E0SffP/+0E06gkGLhiNC+rDheZHhpqQ
bCmOmPD6Q6sGJ9JdjOvETrHQm8dxirdmMdZH4Yl906T7xiEt7J+/jB8LP9+/C4RNwgTuxn7s444f
EUalEKArjh0xeYq+E3Y2QQQf98J1Lyx2NxyjXw1vP4+2cJQtEP8cB40p4cMlrnaRsBuddDZDNXdD
lZsrpdYfc9+55F6qbCIX0UxKVJ/eaIh7J/ukgsaoSs24VZX5i0tHl0P7j5eOBW+TngorSg7Ex8qx
4xlaNymaccwhHOZxb9wZbnNykgmTT+JCMxlfTRvSVprZZPEBc91MXXbSkJrua4BGKyMotFPbBA5F
INOk9Es31rWSq6Fm5j4fo3ZB4LW3d5r8LqWuuolzBm+NlCout/YX1Un955HbosKEP1MOngJH6o+D
p8dW34M+Ko49mZJH7JPePQwwg2VskG6HSKU7B4mlUGoFH1Yi9klttmsP8JLBmv5aTxOWTLVHyxwj
kkRovzRAza3yIuj2bW8cO1NXYBhSg1IDl66XRlMbhOVaGX17k9gA5horhheKTn07A73++Vz9cfn/
/VzFc+8KV56uP/W/4sS1hpQa39GIzXI3KKyuKRT0skKUH8tOJrbl639+y7kU8vH0sOhz0UxiGaJ/
vD6Gwqnyyi6N44z4wnE8XgrQP1jGKCKaFTlWJDdvST13jvONowOD/D0u2br94pP8OPcw0Utlomoj
DtT5LD9dqUXQ5ElZFsqh8WJlE2rqo0jcZGuTFb0MBlCDeh+pm8JBMJT6BCfpdc1MCJRs5+h1u3UT
f+X7lf9IFHr1i0nb/HFElZ+NIEVbZdHHJS3jc34874p4ErqFqvJQupi+lcSGQdlEy7hLTSYKlyTL
NkqXfDbc09DIaEisitRz7uW84veJvtZZ0C/8zlCOvSn9r0O4Mzvf2GhueYw9zLVVzmmcZabNntah
zAzrOiSgYD3oPDEaTWh9o3cctNa8G8rElxRQ7eyEFnjFxnFX0MIeVN9ZFL4Db6020bfAwa8jR90O
gUr6uMxEjYM03KbxsCmrnG2u6sYrNA76CmbKWsPtsIODol76Xajl+a9KY9qs7nw/00yWvjZzOBcu
0k8DssWHyQCbcwQK1hAH30e3VpvWJ5l1uMlDS9lYWXpPbinZemC9SEdsyPLisy9zi/Q0VmhBupjB
MjNwp1SHbB066JhVyZhOcSPuI0x9Mx4lbPpow7LrayrS/YR3n3NH5HOa/WGMLAN2i/Uw9Gq4TeKY
gFGsTWRKIJ+MdRuuJzn2OCvOpQ92NfVh9s/qZ7yT47JyyR2eEP/8KbmOUgkVn4XXswR7iBICKVza
wuxTmWQK23HQcRBtPhXBHjhQt+4LI0dcJz1WIYkelO+9th/PWT/BAW3To9772bLRrWbD8oBTqJfR
SYOxnEZnx7gRPliNoWxLg2AMXMSgu3DNBtk1d0xkd2qwk8uiKsFaEA4ACYL6MaAlBhEPr7JbKgMh
fJZ3H5sIfNRUXBrG0HvQx/mqK6dgbalFv2f9vy2joL5La4f8TdOH1Y6adWGPtXvX+FWxyF2gxbXJ
flag6aLsnUDXGUj4xmaQHQx6fNQwCBVJ5AmMKdfohpeaSfgxSb5GWfRMpxjIHXivtklWdhcOd7Xo
8+XUq5/zzvf3rWa+tE2byHxlwqqVMV/kmpdvaxsG72Djqm/SzjggOEOQJogG35vdOWwN61S70XYa
8u6YVSiCGtd+7P3JXeSWtymdptm6k2cdxmn8FEmAHfEh+ODVYK9C/88Gp9tQPynXiV0Tm5cj7xJa
SyJ9QIBER2yk1O7vjKQOvoJEvRd04NEBwfGkjlr3Bgv5pr1acRffeQlqTN/0IAdHiMbiPHgStDke
As2rIEKw8EjTatsPVkOhBDdsmCVvtVX7V6Xz3jxV99bgv9J1FyTudmgaFrNmQj3Fv8UFPh0KN6uQ
qOtzQyWX9pHjPPcFFEyUfmXU20cvQG/GQrVdxp4NpTiBD+uPY/VESuXaBVzSKt7ScJDeOmmwNfNg
OCumtTTS0KSipYJH5bTeazAOlo2t4N4tznopYZyJidwnwGqUVy3rGTAMhAvC7w70zOFSwhxW+m3x
/QyvMnXdpB5nqss9rfTe3BAHSj7lv7s+c7BLKuGld/IzIxlZD8Hkbn2QReTnqYTetJa2qutvCpfG
J8/4EmWIWeNQvwMgSnwxO+ltEYjo2GfdSSGGoy/H8rE2/C3BXd6loYgTjbXC8IH/2rX+CDP0X2ZK
cGmtBNiT4y7fQ+aih26DpItgOFmQZR9G1GjCGOpdRYbfrvaTF6+OFgwY7rkTokR/jWWyjSp77+ne
i3A9GnRkViqi609+C2nByzHqqRzVBaCn8Mk3OcOy8ECgL/VP77HSQ86KtrV/B489dQFRyrW6KBwW
3gJlw32dITa30vSQUGwlg+KNjj/xaGb9UidNeS/1DbAgv/lq1h9QUdRrMzbybRxWz6G6T5LS/kzn
8WuoeUDOzeDeymU6KOnsq9Fx4xOu5mXfS19hzRsOuZ0Cm2MInEoKAARU0ceqcGsrHC0V+AWCgEAF
FS5t6qVyq9gOb83eLnHSS8aNm7+mLCkWMRXoVNOKC6qUeg9v6y7NQ48eBnY8fcoe1SHwNpZr7Dtl
+hqYEhtQjiQgU/Xfl51YeWX3tQIC2KY1QL8aGwqWLx+EV7/kK7XuQhTVY+2dIneoHwx3k3kAAqym
a5EeV1B7euRaVd2wDc11DYXUzpfA6VYzIP0k6adKRMOdosXerRTiD18dRtysY8w2mk/SZa3xkBTE
R5DJ5gLzgnoJmy5ZYamhRByopMIYChnxtljQjZgwAZSfB1ZoYDN8/MZtO0Ancp+A/IRcb93WGDRx
L+NvB5E6q3Ko0Spm5vjk3w3gHFapAMVg++o5hCz5tQP82GuRvyHnnbQq4h/qulT2XUM3wCt5uiBj
ta6dkzKdaHL0m3lzlrEz3uj4ixZRVQGnwdqYbyssfMseTjzrxcep1vMFEWfl3mV0eiAJucmJTtdS
xzyO8XTJGiyflZ51m5RorrUaAdlBVXL0U5nrGrtfvdTKrwD38Uw3EDqsvu+lM91Awah19AiH9aAw
OEH1YIbQ6z8mGAQEyxndPvNgEyjshmiuA2GUmfXsGTBcC9yvVjxwkugPPn3mpWWyl3B1L+DSjc01
/gOEUlnyRKxxcmfUdzhD/x97Z7IdKbNm2VeplXPuAox2kBMHvFffx4QVISkweowenj43qqx7K3NV
DWpeE/0K/SGF5HI3+5pz9oHEV6sh3HUNYvRhbegWm/m+81CnWNhsZRfb18bUXvzWsHaxNkKMJGT2
MA8NbXzecueT0EmaPGeK03qAqrXyPOuuuDMnEspzli2mmvx31S3vY5G2x7m0hoPpqw9NUWYni7UG
uOOh2oAfxsKnx8d8jRmObc2FZ03d15KZCQckBoi8JmYIlkMRKQsOTSdk6Gm2uCrpPvSOgovekZvA
Bpit6wAkcuyhwgpz5Z/zk8iP7X3RtPJSdJbCr9jWZ41oaXeuzpqkfxFLZOur2Du1hN1aCdmx88Me
BhYKy+JMdyn6EAguZixWa/sZ+LA2WxlwkBkCXptlUZ9lQLemwaYOqun+LeY3xoYYVp52tue5uaSj
WQTtOk5nzmG9oiX23cWlHx+n0Kl7wHi+c4fSSgG9JIw8s2R/WhBGXcyxYFDefilTLL/SZCvAzEMr
F+1m7sh/yLPhtoudNIyN3I/a0b/NlGDQtzb1Ya4E3OiekZfJLJXLHw5hP1dtmJOyQZ2ceyj5yzka
yxpFa2e2gCGxVBJpFu/hdmY3S7ExWJXS7OjnX4SJPxwaB7VObn8UiTFds9jXAyZ5VriamX2VK4w8
bl7zahVY3wiDRldun6SsCGYfnPxm5gY/CKdDidF6oK8LDcalY7B49L/d3vsr63E6dZ71a6ycr6bJ
aHctParirA8NX/8DbDGlJSllOGnjPYG6Nnhq6N3S9DERsuKN2/WqC1IYnIFGxeo/TM1HynjRFp7f
pdF8W7bxS/gmry6SQuH/ZgdjTrk7rM+6mcCdjOX7gIHoiEmIY7qG+2k4jzOq533s2U6oKvnLcS7b
MGyWsGNcknLoUv7OFdyS0Sz/eO7wZneQxHRn76SzHzZ1mVDE2ft1SpNdu3ZPMy/ZqHOrlK3Kr86D
6lXOJCov+I0SNfengpgLpO1V2C5DCQXOuLGwBgdj1t1oJmlnerWRrVm+Po8TW512Fq8e/10Mfm0T
Pnt7zp19KrGq2opdEz5/ftf1b71cfg944IfF+LSjEYjxTurF07hMgGjYLwcWK7qyfdWG1AzK3PeD
1O5IHLO/zMLeeG1tEWWGWqF8YDHhl1EjI4JWDlC9bsxq17AQXUZYpxPedgrj3EZxBV0f4gq/FkUy
0FJvVOnqYdRVkLrLEBkCjIDQiLVqglwHLocvk2SCNGdHra4KumqYk+zMajhp4QSTAl86YU24CzlZ
MHumtL6tM4sF47h3MSXzUPRPQ8PWsVDwcOCNpWAULLbD3RYvZk3FfdKPxX5c56PhLNS9Y0PvkdiR
tBuanb47LmbOJRvjHBntPGo0ABJlgl5vbaDaGVnfBmrGyAuDPaLpq3tQUHBvZJD5ab9z1juV32oi
/xhy/VcpS29vObMT9KStCbu601wiMGO9x3zNgU6nFlIjenu/S4cQgOFuUOk3He/RYpkYtVZMnHZr
vXIx3FOLflmrg9hbcnMnKPioO6fQ0twHD5PEweysvWhtEgNW9VhUBsxafPJR7sk9FfqOveuprHHJ
DbiMmNgfG01hU6PFEHVOeEXz1sYT6CNGSYQHUVaCHMSbYz7pktOiLAe0TW59seCfBqXIn+gqcB7B
lnUR3AR8o4cqEQvnmINitknDrAPBxKWFNmlwy0Ocf3nS/oa4zJ0hQIZ1SwYo2H1OY7WgTpJcBFkc
laUEApYkV90Qai96Np0jsKCAHv+hbPLb1JseG4pgzo/eoqf0P0eNoxJIFGA9xkZ7HxmMp33OCsjD
aD+JyYL3N8UvUyu+RFMSEzMwOC/dImxVOobK3M8+1GX0p2S411SONddP15MAZgx/RHW/FhgJJx9M
ag4NWHMCgPnMd21Rh+WIb6au/xTaskGFku6Ym18E5uIhqsm6K8jbcjUVGYDQrjUb36k3PkbTbgOn
x6NGIRjkxXisXH9DC5AxR4qFfFsPvepuvdgeg3jyiS2xugfT5GtqcYOCydcIPeCn6HTI3uOIQJwv
Bzght5r2tgR6k3ruQzUC93MEDBsdB7EN57s1dBhc9Xy3jMc4M8FXZXYZZKOEnObyGPPU9Xj881tz
TEiHMWjHUb64EUFLZ/yf2LiMP+mvGsb3zprn30UquepR+0Db43YZBISvAAk+db5dQiHHk4Ni26Xj
Sh4tUrN2DQq+XbxIM+oS55q13K6k4R3ywn0TRhvM6jAmrbFRv3auM/5uETmY/Zfm55QnWzgW4rwZ
n1fSWUin0iKgyxGEDhjXtB1IvtNRRmhDfrYmeXRRNFd689dIOJ7RzG0MatphMHC9V9wm3HKxWYKj
9J17rV9Q1xIAR6JadnSdNQlMguWnFEZtV41XRqDTE/FBBrathfg3nykRWYdtZHtVze1DdIahF0f4
VjlgrgXel2/9YuKpn9tYkCFjenEox6E4GhvKMB9nfT9olRYWS5wHSsGxd6fUPMy1+rYxLN44DkkX
HMNnI6XQDkFn62Pr7Ewd4oxH/PstXyfDgsF7xVxlkIHKe7HI9fSvj3e9Re7XuhicOnVKR6V7O8Pk
dfHzx583NCWbKsDhxm0EaWsDyqnd3I39YSyUvG2EILKxr8flrOLpBPFbAvnePrb08ktWpTzWc4tM
1tSOCfFBZ1fJ5Pbnjf3P9zZgfzAnSJ7mxHsRk/NuFWIEOYhxl8d28k+wqq7sfPijO6lr3kBBIZiw
8Q32BJjiIlgRza8ClsMAG1IryiMa5ok2cfF2lTt6wUB+EKIT/Rdd8YxWdyXOgNAt4IymbiRRWjZf
XZVhxM+zHpLD+OBNpFHQ/7i1le8bDZKpD2ucFC2DqDDub91xz/xII0KbwSbDj9H2TWtPezn2WUjC
GfJsitfQdbQvG83maslulyfMx2yumdxGPpEldyTAgSsk3Ycve8dQJgnSlW7ON8Cq79jS5vs0Q63Z
jstzp8Rvwq6ATRnZX1RokJYtxQtomzFKQfWvZFjaTKkDRqIM0lu3hTy1ykfPGK+dKeQ9kKDcSOXN
RAzznDIRFZ0zXreTEicyGSF2QllbEVOqJZPNQKQjiSCnG6zXjtyYwvcuczP0+LmVjuSluuvWdL1t
kqI+cEnNh1Tw4omzlKSBwcBRB4ueJto8dfpsX4py/VpAvz+xvbjBDyCvnqc0dBXQLOYl9u+cYVfZ
Xfug565/bCktyGc03CeDPOoQz8sYajIvL0CX7job2GiRFNMxK5fymOcLKYhTj94Ob8huaXiJSoV7
dwsLmOuMXFEgal2/YrDrZHpozbG+1xmVoeutA7f0u2ucrZFrTm8l0tCQ9YZ9xVv15Ch1Z6dZfq1B
WHbKdW6mJgVju7GCqsT0Dtyb08FR95XeuRH0V+PBlo/AYFQ0xWnyNnblrdcY8k/d7HtCcnepk7ph
o2wRamY/RrxaPmq4s8eywG5ezEoL3KVoj7X7krk9x/s0Ez7Fj5ob9b6duQeSISW5NzsVplVfbFl/
Yuzo7qyiTo8rkmJGgdyupj3/8kf3dTVNXGOtgeNulfLQlOYYQUg515M4U6iChfUshw7Fci4zFHiX
5ja3/OQGC7m5CtiPyQSItIiRwzUOXuMO1CMbwWnX2e3y2FDe98mgLiA00J+XOmZk0MIuaPOrp6on
fyGrBsX63nO4/9GLlde6ZH6SkDzRz37y1jbxb80zMbPU3iOCvPaK4OLFKGzjYswmBgdmdOdm1V70
RdaPcGlOtNuEMCnDCn6aT7NWyakfnRsmRTBVuwSuewVGNBeJOpTMD28afdRvCiszbjq9qIF6WUgD
yXQDsrp98OfvTESo3XhP1Ur1Zjndg7R0+TRNeUf2gMP8faEECMDzgzEs+4fRt/oTVyFwdIJkVDjU
ln2tt4Sx0iFzxS+tagSgyiZADBPTkSo5uN6z0WjQsDLGGGu9BHVVkwFJ+3OcJufZj4V/VG25hC7K
UYex6KGZIAZ6Jjtwvkv2WuaknxoUqVYRm4Qm5O72PH6Uq/EO9j+bYoJIC3KULJFfO10f+R3ImpfB
rAVaEstQVJSeHFg6fWgEm0+kvBr5bjnkiJxOspjKzkuPU0ZuRVnLr1TUXKpLiIvmhnU+Lt3UrvYl
4LShvQN0iQWVjMASuqb8FI40onULxCYmKhik4x+9blOkmYNz0pPXZhyW888bXkePq5V9WprHSerN
imOXUcsPj+kHufTzXj1vM/wmw0xZbYmp2RbCrdP0h76IYVG6zkJdbvOoFB4jTQkE4jySSUo1dl4N
sjjHcVvK0fcjaCZeQgtHz9jZE4GsTjLrYByqjAaD+Yknrk7Fa0PnaNYTbd770jiVQsKN9Ym86Vqa
EHNxnpbJ+ewSUKWZ83O+Gs+Tmu3DCIpiapcxmDmuo9me79KMuDyyDWTc8TCLESAbPFHaSc6vTkx0
/wNyStFR4wksWnL4LpU1n1yruwCrZFdFqR46pX3Kc6bRKqn/2m2uXTj9j0zhmp0YrOWYe4e0oeVb
HIHoG7vN2Wv8F2i36UPqxjvPTr4HSzkk0m1wVVsj6bTndKQlIySjTW4M4kZAhULZyHCHo3zPYNrW
cHnpYpMCg6fi5AS7FEP/UDPiWXTSDJpyXGWQvnVGETs991/FqJmkXmlPc6tvE5Cdq0Ht9l2G+7AJ
EvZk/p2eM6Dyi/bXSC9JihiDdYMMBdDYPkuzGFKxhUMB2sXa6TkEEXhJZoY5acoVohbGYIu5nGk7
d9YCKEAQwDzN3YEp/yFxrMeGlVZgr2igyT/OVoJE7D71oyFD8ZtZjjyUGnsMuyGbjpqEvKoiMFx0
yrEmPlJMjiRCtDe91ZanjQfB8jY+yKaAG57ABy4bJzLnT0ZzGt0aIz2HMpT5opvQ73ir+tIZEpWF
ywhXbSOfuUQf3fx2gXXfyvkBirh1XHP93kia/oBypmNN7N2mpYUs0pQQtLQBCuM0AD5sWWMbWdTg
2I4Yhoy7CtyYXPX6MjoDP5uH0hIp965qnG8sY8Pe9fMHQZ9N40NmjFZjwrPbfUJktWfgJrDjj9KH
FK4MOOIMBzBm5au9qzmXgpXIoGh2oY/RV/PFWKYQJBnaTf0w5nG8N5o/HcPwI47CYy39DXuMqnws
wp4E+dbRvglFKqIx9kh8KdSvFD0PdlOKa6tglaZg7+1S6Z511VgEI5Uv0iifdPOH0hl/TCWx09m4
2aVbpgRTh64h59g/tBV7mr50j4UuIr8Sr3GSfPgt+TCNWEjFRPoaLktqhLVPpGNFt0qiKndizDJV
xCGkKPJEKqzSK3171wnz1l2y114KNh55+5i1w+c69zwV/04p1YJi7WSmU3OJQS9xUuy9TZGewj/V
34kHYoSfAgAscthujUdulD+mkVY7oZuUBK1oEVDJTx8Eb9CykQ4nstezVpUHrU4o08lEzvQDG2Fu
vC1hUBGaaTCi2CMje7FJAQaxXLzaTkvSBZUVmFSKZp/o4F1aOirMC+dhxdWx6KPDeeCZpFJU0eLg
14aP3gbMnQFPxxaHhdie3tpfO1v0sG1VETkLIY0Mpxl5gDuwYnFg+coZv6gvJGK8PLzuS487M5x7
5Kl9JpsQcsM+NxgCEdAVQHbTg3VkkKF7e2SyL1pZP/gQ1wkn6Y9dP+ln1YC1b/DL34/6JdsKSYZf
eBTSlB0pU20WcXOLBMzInmZa+MtUhwLtXLhQepMBnFGTOj5Z4kaRhRyrNvk2yoIT1/IMUuuHm/T9
S5ZK+86R492wkSjMLj769pQ/F4HHYhXko3OdCs6EWGuyA7r4bD/pFPF4/bDeUduZMD73Q3lCaNlc
O3WofPul8rzfTlE3R29xj3jN3LumHnYE1Mn9ChJhr5MDN5WgzX2jK+7SdbyQQzs/lawMwZ/0zytZ
hhdpVd7VGiT1lRVOwo8PaL79Q+NSKDXkKDByEltKKt1R2Zg8FxXpfQ7r/E1AzN6A599gvBSw4WHS
b7FOcMpGK3my1/R70FAk0zRXmzP21h686bCYpHfpTflZrSMtRtZ1R6F5v5FsmUAbhP5qJmsc9Cng
hirvjg1YiSH3FAv3+b6i4CLphMmL5b/V27IjNpNfYq7fyqklOcGdkiNV6adZ89PUI0x+ryxZGa1r
d+jhXkdIv4GsOMa9njT6oXJLEMAN5UraaHtjjAqZpwSOWnisibIpKwJ4fEZNAeBcnVUwW6KRf+gZ
4OZX7Q6fYInyQx8bN2QXeVeRjsccNckJTiSCcYEjWNbiYBrFFAmbG5odkodcvnGpJhqy4Ph0MPZe
QSZtIoJJ9zpmVoOB/Vn8YR9NfkGmHjzO4oMA2hksjmoCvWvRH1ZwDzJnuSU4yw9yAIhRy/QytRs2
XLP1kBjlwRF0oiWGLibxQAw53QaL4meJS6otS5lR4pOQ0CzGYUj9x6G19XOcYNdJZo8MRSjRnSpv
UOQnhwVMJ1od/AiaW8IXHFhLsg83ZGnu/IRLFxeIuxep+RGP/OYk4ojCnBt0BvlJ5+QMvJSlKAPd
3O6LE3h1fwexARwCU0hqaCaCYZd1x1hp8iyiGnZrwT4zm5V8bQbIfzqlSM3mJtDRpRJ0ljMvcMeF
q4a4LLtKjL2pt1huSdRj2e40F19ml9ztT9XYvhNdXxFXw27Q0icvsOPs75KS59tM4s9s52SPeitO
yYUOXSUAtrHoqkQV15bYCiImLRdalUxOmpZrT7E6eLlNfoLLxtBCO+K4bhtU3+TCBcncWNe6n50Q
iYq1qzT0n45tHpt6X/FbutMqSlXRcnmjngng7WAmcVO2ZxPD1smPFjZrfdfhYXcanqGypyzs0mwL
nkBfATMcaU4VdU5MbK83nDJ8Q65GW5SYrMQxDM4Bs3EaBOC++7Sk+UxcKzLb3D97DIzvEVE966jS
dnVq3haTpe29ngouAzlxMJQROe+ggIyI+Ux5tdiva3P2QZftcbv6+j5u7b/KqwzYQEgGjfRYpiU4
Splu10aHktqfzlygt2PRHwihyu5sUqXZ1ndXs21bWLQJEtqhuY5OezOqmJS/erlYY13cqtWg/1wN
l8kBDvIeLfmuXWbIOuOsKEo6yeW1GGE8qhd34aXiacVLow/NXsaAvQ3MiGsnzbBGlxHao73eDjxy
6GlIYnH5p5tubHer761hvJB1VaXDCV0M8Sn9EXi8SYerGQEDiZbVA71r1ubYI6205ImN7GpTze9k
xgZlgTqTGcC8sVqRf23rFJ1ApCJvUFdUC4DSrfVec6ouEnRhgWk2CBvcvgr8zipv28ZYDuPiNLvW
dEngzXpaUOHFmC1fs8DpdPPOBa8YEosMCGxGQSJHl2QAJfamxdh9mTezHsiRvYfNKUEq+FT65iVv
edwUSfLnWPeDZh6iThvBwMNNJ2UT4jRIFuICL9Psv9hr9scYJDS3/xII9RMN9fOx8b/+j5+PaYWu
uBFwU3p6rkVWwzL6Jzdqo0JnYGQwGG/v/nzw541yvSzoOmcKCO5rDzUSzZ9osJ8YMY2MgP+MCvvX
B3+yxdTmk6bSBrn88ze7mOeZ7Fmyl65L/z1xWuwINVvY3hM0RszoJa65JvMfOPbPvyx/vp2fd/Wy
Kk94D7hANrbqP9+occES/a8/uwt1aOpkn3Bg1Fnx451XW39s4eHsyWm0yVzoSBnk//3rL+gKQ15v
NuCRWcn8z+/WSNYORLcJOvPnjdzec4fxOqo0o6yHqf5DuSy3HK6Jl39RElD+A+lkrfqkckEMy4bs
9HO0e47DKHT708+HJk+QLJ9YT1ZJ+kVuJwDh8rw+pUxYe4bwJPzWBPQcx5g1qyqT385qf/18+k84
XmN5ZARVz50lmJ7MFMeaj+ThR0P5/y08z0vz/e//9vur5CiEkNWmn/3/TsAUJG4iJ/y/W3ieOB/k
/wh+E96XVr//D5/6v+CZ3j9svhRjZpTb9g8Hc/ru+n//N80T/xC2C5RHgObxTG8T0v5nKJew/4Eg
2bA9U2z2Gv7WP208wvyHjtkc843tIAQXuD3+H0K5TPHfBNC25bu2buuWyxd1hCH+OyKHBWhetRkZ
kXjnkoMRjy5eMbz0TPVR4b210NweMQsi1ZnHMZT4b66QEce1hPtmO96BZFC/3ltkdTIcf4hdLQ59
kgQPtWacBcy70JJxjGL6dmmb9jjq/me2qdjwSxKAQ+B3IIh3JtwSPyJz8jpMbr0SGomfs5JuK/Gy
xAVHxSwo4tYhDtFDRTbR0IdeT+rQTjwvKFrsnVYLBLJDmB7pbEZ2BDlkR7PGVNvM/t6tEpJp7Q2c
pzDOGSw6+EZ3oGZpUYhlONVxembUOYetPrHiaBP/UDVplOOq3YOtA3cINKOzUPR1TfGE05CsiFE4
1OXrMdXGOlSp0Vz0edwJNXmnMl3sgynnF6A/khjnrL1q9mGYvfTSzKYTEDPZfWiC2WrHfifJMn+v
FalF6COT/Jjny9mZqq82hy5WwSoMR+RIRJ4ONnoY0ngMqo/ISrt3JqiIWzT52hfVMaMJYUqmBMA9
/2TyrLoMtWucC8qhtkuhxXcKIV5yclPDfoYDYEV1qk6V2VrUMbK8JliWBorus2GNgNgiyvrl9zqi
y6ELhIFAsjgrIgYTKPUzeB4F7lGiF7wbpGTJ6KaI48rHuE+h8GiddTct6GU7n440l7EVxImrX+xB
u+TOUpxl3qe32ejPke43L6ODo1QMmGBWGqlr0dTLTkrkNmOMaqkFVhxDLxVy2reb52WtSWprVnXV
W/eVNU/PxhnayxLr7iPJKGExaiTKKSwZbGknynyGt8ukJAtJZKFpbL/GXP6MB8SJAcajtaRir6jC
PdXISJXVvR478UU4CqOqmSJplg4EpnxtWC7bD60r8kceUAQkG5K5m54bzUd+7EOa1QrJSHzMnHBt
JoKD8noKtBxVdtJ+Gfy4O5MB0D1CFkSk4qNBpPF7CUR2LeKxetA2UTKqrjFg1u/AZgMIg077WDV6
FdZucec6BStkEuN53juMD9RyU0pXu8cB6iR6c5Fz+ehVZpQO/ZPlm+t5aSX0tkReGsRvfheLc0pR
elS0fw9xQwNmEnxqVMmR6Vt7TWdabNEz7mFIu6Hgh6jH1RVw8ZIhbw/dpdfWB1WP+XH1c2KNvzLA
lGc0SyAlyvLJmXuC8tLloU7iL6RJJdgdXef3WuH0SIZqLxXTmax0tnxrOIaKXQYuxjnUmmo6arA3
LmZM1fnLXfxnlbbqLo/DMlP2gV+UnGiwlsy7cslNUW0gyASI50PNz1+QHhO37vtXUPXY/SgMPDHc
zeZc3FUHdnauc6mdObtQl2lBmuh6ZGXmeTAQtvsaSjtfNtOeULdzzKLokI+g47rZbO+mdSYHTe19
Ucnn1nytWicoPdZwlW6kt0niokz2zWBGf7jlAzxzBLn30zT8lZ1gZFjFRMvWFJZOuThXvWKoNTYM
iwbSFqRuOYdMtVXg5XXFIFjdAmB3aTPo0QtPYwqWFhkYg0EjF214LBs1bcNqtGAwBwNixkWEk11s
BXrK42P+MlzLCgokdwddDl8ddLsEt9hBS4r8mAnYJJR93+6A12aeciPsdU1GU+aV9+GCOOoytdpL
kcXmPhU5OUoNgPHKYXFYL/VKEIN2v0JFi9ZZjpEU3l/0qq+tkDgUjErs2DlYh/qNJFNy/rxtAK7i
mO97vuOhJbhsKR9V9c2+aHihCWYJwXyTSJ6jbmVDRLcFrAncmDcFfZKNp9ZAsqTFJjQCW4dyOCL8
JuEplN6m716+46ZKDyy25l1rIPfvO/WW2UYepCyRQ52/Q+TrOzHwinjXpGZkOL9Url6Hy9y7bIHi
qzRI0Zj06nNl9jCQGxVq1fRZGkkZmHl/Gloi6N1F4hMoikgYbrcrC+MAvkvsBsFINsVKERs9O45k
2QMb4kUJgRniBtgEwfgFPCzNNpD/Pd/6cfblCdSle7UsbQY4tmkR1tPcOvp5cEn1rVYODgQtQMqS
qeSYn4kvtsqFiv/NSpOXpWP+aTeoXhefbLpl+sO2dCa+zIPw4XQlXY/6YLAC9qqIH9r2BN9sfAQX
C3DQfvCIcLvHeIh0uR9RNTiZHS6s74LOSh9o8zjiFl6aLVGY4bBqUZUTxhjPiFURbOyNPNlyMaBs
Mbw9FwZaFLxGoAoKYrt1/cajLdsy1WmSm0o/elX2Z13thF2vjWDaipAO+IdaZ47kMjpIOru6LZlQ
BIzlV6CLW+ibY5rw5AdyD6rMplcGi+usKopd9gZ4IxEtiPZNwCA4mn1qQB9ltphN1e9F9sHcE2Oy
rrmNi2q1Q9OeeZbwBEMSxQHrbsFzzT2GDxQS9M3lTLylTFYiUqyvhXXTzZpJQTawzeHT/11KD81v
d9Tr8t1wp+aRMfTbxiVhXsuUu+c5Aw84pHno7hgyFJpgPXCAvKmdjaH98JxcHfHRTEydJjgsJNYH
buc6B99dyyfD7E95rHWwNbYBqx2TKMIPIFq2r7QFUcZU4X1znczMDknFyyMMePrequYYYUvSv7HQ
fvLS+aGrDPk+mgQM2spk5TTYz16svXAsgemR/ZtrJF/SGrvAyXNQminIPJ8KJkj6Wj/myqnDHCvE
E7l+degVLYACnTNPVwKZDCrYd5IlfplL398a4AZDP7s6iWn9HnEChZM7xZfewSSkkKlKOek7+h/3
N+rb95i1qNRhS+hIaZ7JF0/QVBXuVbar9Ty6LXJfndeLkYxECajkEU8POBhJcuC6FEbUp5qFvWWG
S2TPj1Y5jjdibKvQXLXm6ABLX2P5rTR0A0yhs6ccb8uBzYFxigdh32UTjweyHweBpCmBSMhTk0/W
XxJAORqL62Qu39LTr650maLN5AvYurFfVZMc0L0uTNmM+NAuBhJZRlmI9XqWbI952U4slpqzT3bJ
s9/zJLYhrHzOtYPtRUEaZxqgaOtPzRJHJHE+8VCxCerS5jQQj7R34rW8CvZXFw9idZq4DkYWb+CX
YuN5MBhqzKl8ZoKz1VljSeZtQWSZK2Gn+qV64e7dO22CvFKhmRt0+3FountzOsV16/3yYrhZnbH6
TyBTBbHrzGFTylXO6n7Ln0HimMbfJpd/YPUsFJtKrKG2PXEgmmZRzuB/x8yPkL5K/M26yQ5lbznH
stLvPXSNa/dmTXb7JQb/Izab9F1HKBCMS8MFl1khy5kJuQLS66R+nT3A8Dj8TaZ4dhp1ZVZDpl7l
R3xfifQG9d78nZBLLi25fiydeNJc+0/nV/Vjhcx7sYYbziNOEE8Uh8JSsH+89M7gabmbh6k/ONO7
Daxw2zokRFz6DdlHRvsd9/we3S517rzRuqyy1MAF/xWErF6YZ7Fd07Mtin4mv7IDAGS4OesdDYVJ
AScrqNY4vXessExS7dUbrDN1HEJbr9Hv6liTJ2PKvxovz/EEGMuRVfmbwhugGo2sn2X1P/KxvYkV
336G6/Jotyx5U+s19rw+cHXzL4zfmUxTrw/dQR/OIsUdSpvwJap5lzvmcAHFAte3YRplmunrT5AW
rQcSvprsWHv7nJ9PRF8wnKVVor9jLscAN35qJsZya50jUzzUGWhQwpMQgtVuYI3zl2ezE8rMmih4
aL27yYtfHV1DXNgQQjIkCZ7p7Q3nM/FEzQM5bXpYFysr3vQEhgI3ADkCtTGOBwqwm9kccK42CFWt
YZ7OP29g4c9nNEofRq2AGqVkzWNKZlnrW26wtNHosNzOEwe+zWiWwZqsCP6XZA11t1eYkrfRSjxl
sNgbpqGqyd4MXNv7gQx3rSMGyGDhFMicGX1qNgSEdMMlcQeSaaTV0XFueked7bzpFct5oraMIOlv
ZbPzB2ObBq2R9BG/WNFKxv0zJApsHV5KT7cmGLORU5SLO4b9Ih+U7TpQtgcPyPHjqtxHlgqRK//8
eK76L8kmh/4huyttpO6IX5G9GViO5iI5xXCgr/N4ZkuiH/LegZ/dWPLG0LAgVHl2XG0vu/NcHTi0
zKKkzNwdqEL/ZlyLV9YXajfnVvqYTwUDWicYB0IhO5lnjwYJhY2tvje3zJOWsf+aiM2J8H9JYpwy
jFrr+KFNWskOudLhJnnvlQn8vu7ZSMK6HiZekgzctywAmD2T6J/WjLWllngf2Vwfl3aUSKqL96Fw
P6wMkFdjXN1J/pE2Bo28tN609obx/U71Po2oMgChZlxaY7zeDf3y0ef+niTenT4VTNCVhhPMic/e
drJJHR0JmZs0Jpe8ypi7g8FBdI6Gc7NkEQgC+ZquuAW7c6yIOj4OmnnoFialMXfWrlxJaBzoAXct
MujjwD6kkPg4kT/cWWCbCQa4sqCxzmJQv0dW58GQ2o9aR5Sjr5Nvg1o0xwj5mk+szVAR89q9r4b8
7T/YO7PuRpU0a/8iakEw3wrNHuQ57bxh2Zk+zMEYTL++H/Cp41PV9a3++r5vWEiylCkBQcT77v3s
0Kycs9+BER31WwgeasvEfv0gsnWMY11lxzpE5tJW3Dgq08CoTRyqO/8QUSGoRHIdx43HsrDvwgC/
GJ6y5fRTWTGwCqJ8QBrqVej74hQ2CDWWiKepAEpe5865GXAbgwG79MMYdLa0Tv5EdJ67JFEB+3HP
be/iA8pFv018r93qk3pk4LlPlMkcp2ASWYQi2fakXYw7c5hD0pEvCXYUopeQylyqMTVONHW1s6LB
cUW4VXjSkJMqFr2Nj2OPlDWNRWBz642Tt08yCtRTMa6dLutcaIZi1eM9sbKyz5ZZ24SXzTbMVWUe
bD6vosIYWARNBLqh0V5axjRfDY/WXLzRxrkIlXSBGoZpW2rMo5jLPBl1iYLRdwfAu1AcSf+k6zzg
/IsinLGxfdCF/TyMISm4vfYgQwrv6sHwjGyXdeDXercgZze/1edupv5ZpQG31xfdmTACOfFN5Oa/
C48YdYibFriNg6YzVxZZTjoItFiq+/QnM1AQVk84qK6Hz+hO460yps9BvrX1WDwK8enM/ksxJiQk
ZN5m6BGOZETrkUDqiUMeX4ppwAbpuMN21MqTytttGI/GFdK2D7opR+Tq23oW7qET3l0aGT8V3kKp
7JOl9LeOGuC59NDwTLO76ZRKjyXhbSEK+DilW2oa7z4VCRo+3YF2lL2LMtY2zVSPQSQ+Ear7N7dq
8v2fgkqZ1wa1QjoxUBmLvOjKaVEw+O3Ub2rR7Ut70jfxhB8vAgOpMnO4dGMcBwlBq3sboviYFOm1
YKofYNGKsFsqRu22OpcW5kUOxhR6m8k2fg8jkv4c09ee8HCb89K5CrXIhczt9bvSNOrLwF+ldvms
V126owlHLdqet+1Y2sGA2DfAzuPuNCuKL25L39ADpLftlVDbMFvcM2VpAsGbWgjR0abmtD42+bir
5vwukzV+lfKzZq27GeMIbxyKVy0fL9Vz7HaHAblVETcvvkaAbR7nd62ft7s2+SlijH26jTejWIAf
hfscdwxoJaWQWdxyXe8RwJ2LsfisOk4HutIAQeopsJvhJl7MXTB+t6OYtjNtg41VyXedJlBdO481
CAs0oyjfQ1PfCEsf0ZOr90mOx97kLueb7a3gXrJBc4m22N5pHbpQ1+a+UDJnMWfkUwbBCr+9NP5N
3ZB+5eMYFQrPs8kBal4zJ3vDD06J+GQ1HDkDGI7lqoMd2vdxxBduoPGV+GD6EZSZHIsN3fdtFmsn
ggwQIsvfXlOjD6VjCO/6TKwq1I0YTh0z5U2hOwQddfrJWkIPWFRd6al2V5UEZVTtJWrSp6SvHr24
QjHV+fuU+Q2ToweukS6q7lEefzqiwBZgOCQLj7elw49DiaJJqwcKTOdEaB9JaDob8Hv7CtSn7imd
KQBnDeqpUN/R9C32DGraxrTMu6Zz2gCs21b0Fhk35Y/Zb37Ng/VJeOpzYTm7ORppOw4veLrQLI+/
kjCriXqcbrTE/NDG+nEeCqxAye9eNx7cedjqPvb0TL71uVFsAFUnaKnlVqn8HbSFTuLy+BsoI9lD
HZcPx4GFyi2aPm5Dyjz5CYovUjWeTcc+TVV2ihDk+G2xaaruraztp4FVwFAC2WEwhzN7bHsrMGEo
zLF2KAp3G7slVVeQ5ZtSMzmg+GWyykCoq5t4PnxMo8a8wcJHe69b5DK05NOwfQAIdNDxw29g0dTb
XNBU9aoPysB3Mc5taJIm5obmxmwGbqx6Vm5mfHj4ISZiauqPTpDhbk+ncrApq4zyZbSjkoUUDoWM
eVmnU/cs88/JOkkt5AzPl9WNVxwn6zAa3m+8Lm9Wj/AT4cvS4Pd2TiUv9VxdaeZdbi2xdS+S7w7K
5c7nnEJHRogbrTgyrBZ5X5SFYmOTyR2hbe1M6rhiMc60ibmjQ4411Mpj1Lptu2mgem1iW3uUMaug
MLVeMvM5y7yzT8BRXfL2mRp0JzWDYuj4R2UhYa8y/7nRrAl/xfwW0wDlnzJnlKp6kGZUW/whhnJk
3nY2wbI1VW3lKeJVcdGbsYT5WX5O1MEWml1ixibKQk87OuqhngsLE/4mpsYR2DTkdtawHBH10C5I
4Nzrw1Pnxzdh1sasyvN9PmOux1t0KbBDcbHp/CZJhZSWoRdovoPxFmJqr5ugH/smmMPxg6DfnxIU
QpPEVzTmi4BVOGK9Ygi8qTlrFE/BHzOFOdJ6BPOoh5K1YrTFVZQctIaylFVx1WlKICiFeDP73PEw
SC2LYlSByaQoVYXldK1xWYkckXNS1NRkDTto3co6QXYXm7FQTDwLwL0yfXfiaDiNeo0alqw9jVN/
gzlOD+C/J0jHbOcaMrU5eptZaItFq6DA756LxGMOpIjI6O3nyOBXHm4d23iX+a867M1nlPAn2bRq
I0I9vWonA/uQaxMUWkYSGhXByygS94aiFU/WIHMMg7qkae1iyUxL9qm5b0XyMKfY2PBbdqeopviJ
IYmVeqQhPie5urEr0pYbdWtfZvVLr0wL71HpcZebmDbGSEAgNmyHvn+acK1sNO1hrsyan4GShO76
MXENGASkvzR2wFfm+BiTKiP/qautoxgVqPcuI7nMJvvdDOXLRBWuiaKnihgRFADJj6xrqD4N1qVn
0PINpAOJ49/ptfVkxNghhAeb0WmQMAFMNYOutx8ASTSnKcZgobL+o4mjp87BrGy1EeMOWNKhFHih
2/bRyzuP0cB3t+42R8bDYvLUTTIKIM5iPq24Q1QU6slo5OqEwiU3raUzFzFjUFI4NGxAIpspqjlT
Qv0abHhPWotAiiSZo3jeHzKFHiMZq5wZH1xfO8e4RqadpD+aSavuLCy0BnblHNfWTqG23pFNsov7
Mkh8/YUJbhO4lZudBTURZiD5L6THxIyK5yhz61Pmswiz/cK86NH8s7ULh/PaLG/7uNkXef1chNie
TZt4BHvKWeQN1VYrwvdKzQgGDYi3vYl1qpryAxg1Ysh61tt1/0K1X20H9Ylr/jyaxe+h67etgDA+
a86b5cjLHEU7pwQ60ZuESvfzq2zhqji+fBxd/lP6veeWjDxU9fGtMB/+Kdzh0ZOUMHxj0HeVTUEh
IvdOw+iwZ1VR5/WmqJDvWLAx902EybKZ9GqjJ/vUkriWgDSA5eTCxy1jdej0JiRSzWNISSehr06G
NQs4XdDqH8J7LXSBQ4QXpgWU/md/Rxkz2+ipuXW5xv1WDKw1U5phGQUF+hAPU4NyDjJeskHO/x7z
x+iP/iim3/bU3Lh6KLZGRdvPTKoHgToS5AiGlkMxpbdV0fxsho4zNn+zme46WLBRLAXUf7HtVBPF
MDdhVO7vMJNvBhNk8pTfdMUPZ6RziKObOZdef855zzKlYJVCuctEWKHuxTj8oLu4w12+bcDUaL76
Y+Yn6W3r0xvzZouI7weq/mPBuZeY7yYJHSIrfiP2GiP/vpycMTBEFbj+cC1w/1pN2O2K3rlvyOma
2yzwo2wHZwl2e/uzdbNdU7YvzPKsfaI8eMbujeak2wjZJR4YuK296l4rOzwvn9XYGbBX64oZ66Ez
X2sf39ywtJzGs8G9NbGGAxHsEAYutStffYFmR3ceSC/ZduEBj+CrEO41RxLK41ZM8mCnCGxtl3kK
o49JNJFxEAyRUA0Aqpb2LmeQarplfaLP4F1nljrVdGNWDJWI2x69aX5KWvk6UujoTIQ8bn9doEQz
h/I5t5741bZcpadEB71KP6QZ/Ys9qMtyvBCQntIivfBP3pLWjb3tPuzan0NFVWtO+37jKNba44CW
HfemFh7DYTii+MBtn8PFadCHbixq65XZwNiY6nsnVz9w2vNzt9wBxINwvI3W2egF5zsHV36DoIR2
9ltqm+2mRGHY+vfSWJJ1YpSL096J84NkWrwZavslUbAvFmmggvTSKBPzovaEYx4UL2GxKZUqzfVp
1sQNQpc8fRm18TddRRQuLeJCIDamyoC9waYhU/I4diQX5fQNWs3axhn+i6q3LrUAvKzi32W+qK1q
4Bhj8kLtGfGu0awBK3iSkUg5t6H1k8LWVT71cMqJUyJ6/aj70UEOAmfRzER/OzA8WuoucsZdxzmi
GdNNYhmHJI1PKo2fRMrEWzP3czcdsrY6hqG2JykyCAHcepWEzj7SVUJv5oWLU1w9hhSBO401rY+v
zCrp2/j6tSiTHZqRx+XE7zSCBnOqHtzTyv4WT3fQm/W2Md3XPIuvGs2/xfm9AxjyTKP9lYClbWqP
V6ywGa5q/YdB2MhGn/6QJq7YsWjvJy75jeFEHJx+0AB2yCumHtegS07oHA9Fi2LOCp8E1YeK+UtZ
iNsxSW5lWr3Tvn5rR++IL5veuCgO7vBL4puXtD0tbd42TFxgYZy9TvvAUvJbFdbzJLznNqbuTjHi
t+ycpylzdpomTk5Xv9DH/InhxFbhT90O7625/QN38rOU2T6zs3t6zqehmINsotGKvsKXYC17BOP1
kxOrLU2qfeLnH0KnD+yYj5IYvcRWvyjDHOcO7XT23mjorfL2reCq12R1reL0VVTD29BpbhBZ5rbP
3GNWFHfzAjsp6X1HotnXGTcgvEte4ZPYmOL9JtraiZ6FadyVHBPoq7jDFyZoDLUDGVrxrNNJc7h/
1kZxl45P9Jc+w8mDuCVu2zz7meMnjtz0mMfRdTKPt56D5kSTN7NpXTVm9ZkQetZk/ZWtqVeTi8pB
04Vfp8DVu+ky/T5vkzdZiHPeYPxPWeAqBhMusB+2Zl/bSbLVKTZWLkDppLqNcQGaPc0UvRsuyBEv
g2jO3WzeagVxgmSXciqQSppdK2N4orj02HBP2cx0RErIjRHu267k1Gb0tA2cqB6XZyHuFLiv8AHF
LqiqICooRTqquwJCyeqraXb5mYSNiz1BJ+htxC++nOJgOVlwSt2F0R2cqH1ceTj5qF8xzpD27EL1
CkJJ0Yr85xDNPeqJal82pGlEF8wTR7+TT4bl7XocV25pmzhl612nVxeYaDvlPprpcALAgziBCn8k
Xu1JmrAdKAG506PrLNWYAUO03Vzm3rpJJ3Hna/WHOcZHkF+HuJivQ7qo8BNvi6z9WajkoSye/DgO
N6brkmfxM/SnEwalX6VW0UkxxG3XZg9h4M0kYhv1+0BSStNeD237GlvTm6uMHRyHl9jjkpMWTrm2
+zWJ5MaiCk5b5FDpJV1MwXTKbMrT2IltokXHDAkirTE6G+hiEoQSA3i9pKAZnZU3aTxj52eOxIix
w+nLwozEa5dwxg2aG7FThkQor2H2sB4NgI7b3jWe6W7d+BK5O9h51jjHxMpfrJ7LfpgjPn2+0ik/
4Ec+SqPh9KPwZFt3zHk/J14PibHz/Wk/GhdAL09l3hwi836ckx/t0Dw6tr1fvLx0ByiXxwGQSdZ1
1V7TYgrUtr9zDOuP5d/NJudeN/2ruI5vYnKYkaYi1Vn+wcIyHt3CTrZJ7F+PkXrwY3lm2XEM4+RZ
FGLf9eWLGzTGfGMbcF3CRSXdksyd296VFtN/Xv5oLOofClcRZ/ynaGNktYXzVIrqXsV7Nw7MgcQu
+eghKbHUvM0K/wNHRM2s1n7QZ6Bfvr+dWcCR3plSGR5hyDjzizkrUpNaLMvtocWl71gURbSGIjeT
HYymggJzm2k3A1LdTTZxOxiHY+P2ePscyoTWKRzay6ThP43MUxR3hxTutPXaK4rY01M/J9sxmY6e
py5W8hYtpcyh/EwH74Nq6wl/GbKJBdHrftT+My2aYxTmn6Hl3YQxMnf0+SdPb9/hvT2ERbobVHzy
JBUcZRLXRitHa3PIhwyRVZEdKOEF5DX8JFxd39p0yPO8PBvZwE+ZYR+buWsFLjCsrUtbFS5SgXQB
2QAdKBlgh2RuW4i3ZciM2vHVKWoZ0P1xAq29OF5HumOq1/Cbj75geEQ1cWNPiH+ZT5yl9oVH/T/5
5/+H/BPN5f8k/9y+Z2X338SfvPFP8afv/MOCxe6AvzZt2wIz/VdyuqFb/9AdywOhS2NM/AvE3f4H
yFKdhpAHtxSaB7Tfv0HcPZvqs2P6BsVksKH/C/WnAXD0X1i+NnhURKS6buA09RfJ6QKQ/VtUlq+3
sguxZ1ylGj60Kg6rHcYjmiuEpiD8yk74k4FvMMqyYp0CfQrPSBRe50K7g+7g0tDWpyAdmo3Vk1kr
etzqINaQtecW9/BouIvUFoMmGn2rOoeNR6VDJwnTlDSjCbHal3G0i42UcrVvTxuFER6G0EPrcCvG
1xOhKKCwJLEnykNde3fGcnXoxH6ezMZgZgcukurzm964j6TAP9O/uEVPToA0pebcYpgsMCNIZkXh
iJhEXtuZQcBb7N5kSwCgLrIHsDYfZgoRY+ZWBvKz1tsHeJaMN3Xi7ioVg3WyS0qg+Q7ni31tsKJt
uel7BcEtvSb/iPP8oFsjZOy9rPrd3Ko7NSJwFTlwndGDAlD+McT8cZIn+EAs61kNeLFU9qK5C6DV
5DvbIVjHoUXYSG0vU/QE/Uj8mg2L2NQBxWotHuqcyAnHfsTRhjWqonKcKn/rNdrPzu6fqlq+dyil
oMzDmzkZ4NwCYYYsNct5p43NM9gHBDsDizNuIDaCyMBJEPJHzo3mut3GGF/0tL/pS4LWNbJs7IKv
m/ErtKzW0dz0d+hdyqASLHGBCRwz/eRQFO4oi3szQmFDZdczc9/AG8J8o4nknSVHv9GmhLKflzH/
v8si+0K39dFS0d5ZgASZIhRFJUmzHWhCC+zNqEjRwKek/4YZgrDEHj+aIrvWYrJ26zxP9sSt5slD
5fwCiwjVIB/OHT/CVJXjwzSigJ36bOd/eFlypVWNHlQqfLLH+Y7g4EDg8zoMSX+yobvj/qndk2Fl
TAmAmzTGRHU3j5+VOXjHuOluMvBwV5XbP5UeUdtxro7GbGf73mVmb7ftvuVgYmcHhzelxo8iH4H5
mGufJrt2CADbA3upLNQ6MfUFEIm3Js5rZjbcquJevhZe9ZqhPNlI/cVysx9VVuUBCp9+g+rnJZPy
19QTwyxvRJHtPWxkm9qaBSsHF1HXuK+68rEcnIe58E5lbCW45odzE+nb1ikUJevwzrFpU8hb/M0J
Lnr7AaLRSNz10Z59Jhw40XBGz0BJocGOS6p6Z5LG/temdRLoGZKvWHiRz00rw86ZD9MrTUoi5umR
et0nLSe0DDiHiC5CKDvVxXNVcYiQrkJYiAJjtt7qpQDUxejOJLKWbZWjZ+7N+7zrSYXXNVZclM5r
qHJbOfVbv2GWa3c0onSpo5lAwErm4vy19/2cVrMopS2Se5JoVDbKysqvPTyKeCsYjGEmeq9/vkgH
nbOnQIcMAeavfW2u7G2hGpYN62t/+7iCe7FV6QQFC0udR3BGR07Mr0dZw8+0MxJ68abAZC3GkCYJ
nCUXDEjnBxaTpbOnkl8w0WhyKRJjYH8i7QGei7gGeFMSElycLrN9WoHduVrAPxFW36+9wazuMOVR
I//rqfUv0kbcJmPi7r//nrXMn++cuJdsZxurO5bfEmlEUp0rE6/37ILPSwTcm/U5fXlh/ZN1I6PQ
PkV0UZc3fb9z/auEJDccQCX1E90yaPTwzq9P6tbPW5/ok/Qh8ntSwxrObrsvH1tFryCTifU0FBqp
CEAhsvSdZb9L34PhxjPfKJuEM70Zv068Q1269Z2xTA6HbrSu0H0dVN2BYu3LJ+AuzY0SsTg6hrx1
FtsMIpGIdo1MTsQGS6Zd6JvmdzSpD6i0qaNSJqQutjcL1rXkEdxiUkCnMfVPBaChnexLZxO6s4as
LPfwPYr6KKLyuV3ktuSSkE9dIXlOK3eXJ+A+4g5SJHUfyg4e1NBzOL8yYWf5p73NpgdLRmvmwzim
3W2J/zgTegn4o32vW8M9agSXHYup/LBG2MwdxKBjjHHuOfHDoHDc7IjizdlVmlecNC96qyf1KWPV
Pjh6WN6JngBPuq+uRj7PLFVynkt5p8JRA/PdLd75bFdM8UORgkPVWgcDWeyku9bVX/uORUsW1d45
87nhtobaxr9VNTa3Ir5vOLv2A6HVqHrr9mxIxDGTVDWgmi7bUkrkMq6w5Eeowi08mgcHPba1XGKp
zYUVNxgIjutjrw9Ss/dP4+DpxXGVL60bxPWXvqf9z2wCQGaiu9mmg5dFb8NaKkw9CVpW23IVum5v
nPL07Iz+UmXwTHmeVeKgiQMh1IixPK+bsOLcTP3lZPx+PFW6OFQk/wKgFHMgxgYr2LIhRNDrK/qU
mLQcPOS417AoaJo8VbRhzvRs6nPz19763PdDd65eNImESHf5DJhyFfoe7u4gVIZdwlyBiEc3pMRk
iGB91aqg9CSCiPaiS0xSlWA6V3JKTrnK6/O6scnpQY23PCbbb9Gl2z8cp/d2U6Lqs82sQFg9pow6
AjK3bOifcGD+ekhmJFTEyO3RnTs9TXJNteevXRZ2zXl9rA1Wv0uz6pe1mtUclvcpvydnJD9DHsqc
OKvJnY7DDBtskV+VE94EP+2hgyzHdS6WwRFCC2NnVTiH2vH361HGHrnlF66O/TTL8/dRVlotz+2y
WffWF/Ip+0SSgCCG+iKwHuPPzXoifD9c92asGQH8Ujyty3GntvbnJlkers9VhcvsBeN8tC+c+nk9
9pYxoxNYdw3mDZRLtPaVBjjEV1evTnry0SI6wTAZIlCMJI3U9XdcfrJ52XQYN3YK1g5X7j+fW3/v
KG2Ngz3ixl1cit8bTecn/n647q3Pzc5bXaYdERUDraP1N11Pt3UP3aiDWgtj0nq+fW++z8HvE9EF
yapzYR16TV8Ay7l3yWQJ3mEZ7tYNIn6Oi9YDmFkfQ22rGJ/qz2Gxa34du69rdDVMrrsJ0aBHkWEc
+uvAuZGG9/c/HUMknszgXYVUhYPWr9fs15X7tW+n1S93QdusB+b7EK2H7d+ec6XfB3Uuqagtl/B6
9TpJVZ6d9ditj9dXhBaHO9JAX4xc/+fF27T8AuvjFmYydx/kQJCoGZbAYXIZLpfMeinFSOu/9r6f
MyLM9a2g6x2VDRU2yABKBrbbjofWGBB4NRrDwfLa1x8sz5VRV1AxU+6WNkl7xhHRnt2/9v7tOa2p
yShi7r6xPG9e7o1dsndzOKdjPDdXfgKAdx04elY66x5YLyhDfvNzPYTG6ktZDuv6sLBCxrT1iFaJ
dMgT0r4uwfWSLNs41nfEGjBS2pm3o80YHRvDYzj9Gmdv/YFYznXfdFyT6lJKz2q5JB2AvBuQEPFu
vTgdqoV/vgl12z2S+2a/HmhZOzjn16t13YQe93wyY/DAZorePGxHSe/e4t3rkf7b49ZzaKrmOhNP
OVKD+jrCy2GulqOur08WfaehjQRU8dfwbPvMItaH6966Wcft9bmwRKcha//4PVzm4YwEdB05v3b5
/DfpR1gzMiigIE8LenKctc6UITzz1q8wmuPyxdbXRNTMu/UvRoP50XHdXV9iHvbne9eHkdCRGAhH
++irKo4/wi4rDtHylXocd+d173vzn56TGlabzfffRMXy0/ynjxhZq+yKOf5j/Zh8fV8Y6WRgmsnh
b2/7T+/9t+eyGPrS3Jqcjsv/dX1Vz913dyBvcX1Ujl3gtGWFrqb7bQzL7UgaXD4WELSvTd9yd/p+
bsD4xXxR1/Y6ncHDOORXhaaKg+ksx2J9WzQl7K5vWd+8PvlvH7M+/Nt7/AkOQGpey+XLx435w4gF
1eXl3/76uK+/7SuSuSB06FdA17PD+vq6cZb/79er/Wxt9IITRbMqhglKo0x3DV2fubvVEJWdaoJ2
UAKi742MWr7mtuck9pgWSHmYl2vUWDbjenOvzJRRh8jI7Dw/lsvcQPvLMR7FDv+ZKCxeG92yd+Fy
ReCxCPdeNdC0iZYBTqAfKpJQXk9a2GwYZOQZTc2fm/Wht46865N06w2GC7rDcHTK89dmHbbX3aoz
OYW8qbvHrEvgrql+F1ZFgO0ydKy+ttX9vT601jtCKp89F9YtcsNyay0jD04NoBjMVtfvsj61fqF1
E6WGQ3Rtfuh8eySUYJkMrI52YvmynefTKYGb05yjZW4B3sVf5LDsIorLAjXKKYi9hLEvXmYpuL0A
tix7bVfEZ8WJuAygdq6/2WTr7lRtMxAvm3XPsIGTJK06dsvQOy5/uu41jkW9OZyPahmck2VozwbB
KWgsI/b6eLByikqoiqzO1stjskyn3GU6BQrPYpQMX7t+HvC/L5PFeRluvvZ0OzovbqvCBCGXLrMh
rwYxsO5h3EAAN6ubtLap5YulicEFtHzxdeMoulwyBKtRLZMKKrl8b32ZUJSs5TF+xNqMAzEsAACz
jBtibR9TATzM+RChRl6uxkmL7mq7hKa9DqVGIfH9S8ZTf9kNEZAu3b7rmgSL02zbxVmnnjUF664i
PPIsqXkfJCJSc5mDD8u9fN3jGHFf+H5Sh2+7VU2NDGb5Et+bwkvdw9y6FNH/+fxKHugiJChdCzqp
IvhgP2ra/fpp/TKlWPe+N9FypnZG+0MVkbdbPyhf713rLvFS/PAWWHyz6W0QFCzGrsI+UseYTqm9
zMHXDfB6TjUbrF+KJQ7iBAd4fUErkS14Xf2+0h/Ws83zC+xg62M00+zGuGk4uOa76MWVLCI0m+vJ
t24SaoQ6PJ/oD4p9NfBaofPR+L9mNFynupLj2Y+G8azrVsZi/6/HNHiHY1Z52+8YoK9YIKNGzvUV
DpTAiNp5tvwFYLo/05Hqz2QoU2dfHv6359IGAsMANXq47oUsLzUy81sVNlA8SSnOdQpFEOPxtIX7
uYBH3TnaY+/hvUj00N3HwnECzy8lPFC0WaRO1/uJ1uKu0b35zigeJp1ACsuH2VvVj1U7e1dI+p9m
KwyPLQxUdCDOmzCm+HpxOjflrN8pZZTXOdik0Lthup3eqEk3SXxC1Ja6XBCLUolI3V0CmzL30D5R
zX3xEJifsp74HYScD6B6lipMZ2563T0PRMBsxrQPj004EwYBnIJkmO6qGgBimABsyF9YEHH2Hpft
SPyIdqNclh9Tm9ZHx0W6og3IaknfoDXT5rcyBE2GoVcerIkz2qkddUI1ffQjBHVRbdu3kTtfp4nS
KAVPPwbTh6XkDhNJIoNJ7MdY7gVWrhOsyQuVrfqqSZH6rnsqqz9bs+j3dt1W12a8TnILE2v6SF4w
dU64covcTTX9YqUzznKhJWohCkdi3pLbPC8ofLIa3wOsw+qOTsW0ymNKF/koUdTPvUsjCfO3qRJv
P4m8gNTnY5SR+nAA8lpc6FEFsWiWMkjUbm2aNkHjjvvJjNS18KQe9JXqt6YFfAu3Lfq4hWwrmwVp
iro1pjZjgcqjVHhvV9pT7pvdwXMRCHUUUguTVnsC5NsXQPOm+KByeuJ029oNvqhia47+zgr736UB
QAD2pEfrcluH5pON/OMmrMBAW/b0POoCZ0MqO5xWeADIzfF2qVI/y4XJoiShWg2V9SnVP5yWIq7s
f6NYM4DP6FT4/eM8JnNgOupGthaqEXMQ+8bUqQTn6UPtGM0BJ163DxcztASSdQ8vZ9MM4ORmXYpt
MbUgorhTBBmd4L6LxJInDwSqjIKxxipia1AONHTkrh2REqVP5j4ryvk6miK1cZj6782JNO5qFlNQ
jBHtWZTC+bHr6fEyhb2etfRTN+CrKqZ9eBjk0sqEsuwW5Y1paimlJv7hyja1DXC2+BYN8cRc1sVI
Cohp2ymaGQQqfXb2Mt806XNmLDAxFZdblbXc7EXE3byDcS/GAoxw1x0jxEVkr/lbs8T0EibGzqxb
stQ4QQPZepdQL658zcnIyuiOel4VYDPrjwr1SVASELBdW1L/1737n7p30FvIAvx/d++ePsf39l+Y
LV/v+GfbzvyHrXugDb4IK0TM/a1t5/zDMVGQ6fBaVmzLN7SFZp/vWADMUZ0aa2/un207Yf+Dyo5t
eZZOKdZbwpz/F207m5yOf23bGQYTG+H54MZo3DBELKmWf2vb6Z2m9TVRrAwRTX902v6x7kl96CJw
pKXr3JCRFCLZxcMcMSv15wkzgI97jMtrWoilOUNiOJeoO7297TUPyIHfcYkAE9ZduGYzXO/+ybeQ
I9Geuq9s75Eq+PWSO9rEsx2EPZHqcraeM5JQg0wX7TVNhXeJGF2DsEJ+Fs12VF2Gi6zROBspljdV
cdfw8j1evh+zxLJtxRIeupdyp7fva3wVuCg9MMNDGCh/TDZajUJdYd2U7XwYvGxPheZKqI6sk3kO
Gu0XzjZaSZmAh9m4dPUoB7uG2A5lQnOAoM3ZPaHOBgEPm2XnZfNBGeqlYNUKmAzQBaovTUueWt+J
ualYmwERGSUjCLxDMoqDHsFGV8XeC9uftWfsVWNdq1XyLuIT9qCOtsng9meDOkLvTueEdOCrctD4
DwjaH1UfiRvcYPqVm3pfjyipipv1eaMBb5fr+Oddy7iFYg8ptUxwyoMK4VtY7TWt2vGq1UwHasFs
bIXjaxdpl9Ed+vjorqy1gyyH+XqezHTX5B2oQ7vW76LZZr5SILZeH6oyrO8ma5Ppib83xRQj0aI0
7/YtiE63tzZ20cc0/cIfUSi1C3K7aq+ipA9czQsv6wbVoHapRPnYmx+FP7rHcHY7PD65g3AnKjGy
FpRirYLn9AaqLT7wIyj1FOcEONoNqU7QNO0SMH8qDDgkkoRUl9M76LTMux6k6143EzJsbayu7H50
r1FlNNucz9kmeR/fjc1/8XVeza0yXRb+RVQ1GW6Vg2U5pxvKkZyhofn186Az8/qbM2/NjUuSbQUb
6N17r/UsN76OhwzrfZ95tNr6ftkIY9xmQ3FDsqZ2Ij61v29VHG1VGLer3rW7+6KxrVtdXNOhBljU
PAqt5It4C80puL/cMSh7CQmUN6DFFjoQ6UeZe2Te4cJn/5wdTSHpSjtt8jLNGXZK2Hj0W/OFxCP1
EJjdE1Au+ZEMTBrGybJuJRKlQ1kTjRUFYiAOWPRHxTHNBE77rh2NA3isriUUcCC0RGMJtmkHH9/Y
g+GY177DEMERA8yNxrjHd6a+vDrfh0PV46MvAkodJ3otB05xMvzgFyLy8kbnLmK68qZTRCGnLD0W
artah8KNNu3gwOIu5ESLHWtOzf/5Fo+DXMapZ795U7ivYOd+SKNbBhqUDkizj61bTrsoGuEHtmb7
kpKGgR/dONvB2C8EuSLbUbOBO5Gh84SvAwcQstW1BxT9KU9N9vJ2KDaX7/qDsdWZyi0Ty/WosXv1
7Lb6s0q18qa1yLwdG5QFZH8gZW5b+ZW/a3oV3KU0MqCA1ED3iXZqR1xqoe742wzoP8wOI14iia8e
IgdhUMJLZy3VY51MEgJC0x4caTz6hnWiKRC+5xq22CaE3FfqQp2iNGKVzkFDe5xsx7oy3cPoIffN
Mn+8L2E03xeGsettQD4DkRgbgozHGdWHHi9W+vryE2jmQPzDwiL/El+Sm6vblIru1ra64VTE8eH3
If6XKSVrfIwdB0rCWFTPGBvy7eSVGmZO7ioF5h69Be8qx7o5yOwZhsk5YJR0CyA6fVQwkJx0eHNq
bzpR0gN6K7LruGjD8+XeCOd+ZUSU9ynnBD0l74ErEGSZXIVXKk7Fcy4I3mls+0GNQ3/T2P4TtTKa
I6KWS93IbklyQ17bQgpwsCKyx89PVjNmsPuBcpp9svEwA6ZkHZnxMTAeLMMcIPt67qZ0A/u+spxm
obKg/o58KqlkRuK5xsrRAKtOWVqcCvbaZ/5/GmN9GW1dFRQoesun0NLae22GmPcslyti5aqNy+h4
VznmOSTa7svz9LMHh/Rz3JDat8/cUD1rxEoden+eZcx3V6WMrFXTk9PQtBZ6XI6qLNLTZ0K4/aM7
ESuj8tx7QXGHQY7DawE8GU4evIIXkDOm27ywbwyONNLrpV51P1LjfCKR91wNuXxyNHhjJDHk0PsJ
VPN9ohstgLqoqe3ZNGbCl+pcd0Vkj3XTqLZYSsEpXBcemY5+TphR3wQ7x4qqJxft1jJHOHAc4+Ia
tKEPV4isqyh0wwNvOXl0bQDjUaZejMDHS2OF8X0uyv7Wkzlqd7j+9WBxrQ6cagekKLsyku4qrT15
g91V4zRP+ufGJgQ8Lun+guB5HNtmIASygEwB5fjRaOqUARaf6PJdyL6kHVAR5NM+DEVPdrDbTDe2
099CO8Rtf3lsvot/p1xXuXgCAdCdvPnL5dZQ8H4GaUdEIiCcHV1DoiPgFm7WkBiPSl/lUYBlOWT1
HQsuT6IhAMSLAZTFhlGtEmS/ixzIxU2mDzs3bX9o3+lbMplwfVu4PuitsQw62SEuAjINIcJR3VsW
x4+3M8PcX3LgYw+rX01HH/ZpHO6iTPTkPsWIbBMW9sGmymnc4KpCj6LD1L02DlXa3ORal99qXGUX
fciUXXO+9YmCyGJR2OZzxEJqtPVRznoMJxb3BGIkSz0J9N1kBtC0PeKry7Tam2b9Gvr5Fp6JsR5l
OuzsofngIjwtVK3551ABK0Cf+1wzRz9Ja3y3asQBfdUvwfEhvEnhwFfqPpa4pwyJWp7dAy8LRwKM
U3cw3U9w4A9TAnxKpctBi3RQceOtbmM9bZv6h63Fsu8bsaod0ZESot9oHbgA05Bf5qj2WYOqMsdz
gsAdVn1psf+mF8Te1kK85cPEBxzDQpoZG9cZ680QV3B7o2RV+dVn2DJr4mx9wloAaRRilT1HXBGY
5Mf+k1kbn3qunTpXXGsiGJe99epV0XbQvdu+pK2TZAOcKRdbYI0aJY6dx7Bvn1LX3oK4ZbpIbhAf
/TutWodUTW3Zd+OzHVSfTOfl0kcFS6nhmoOOHV6ssMwuhii6DSfg1/ZGDEKuAxm8lYC7FsUXE2MO
5q5fQvFDLtYH4FEbHW82rI8BEbRN3ulSxuGnkTYAd3P7tvIXYCg+46R5mSx7hTdmW6gGA3mcXwWk
SNWzxney9eeyE/eBi0Cs931mkJxP4meAqDGop4C4z8pIV1VoI7HWDqHszsGkHRpkRBxN+FqRk8mb
sfWWHhEZHKzaHdmf77PES4RijwqURGpnp9xyl3IlJjVjfIAFCd5Eq/B10rteIAZgdD0tISjinMru
6Hg8GPGUryYIUnTRamIpK0SsnvPpYHIn3oVTskn2tWG3i9lAOQ4QGh3TuYJBSpxDjUUB5p3PWg8F
rqrPdYjciICqK+onPNSEIUSBWoz6iHBo8FcZoZQreiP0IUBBC/jIke+eibJFP23SfymCo1Fzay67
Y1yH6zx8wUtQXGe+fHVzAlYm2mYIxretph4E5+Oqa4aEP6O5y43paqjqAB88JyISRUbntrssfHWj
K6hCJPcSWu3B/MNZAjGiv1dk6OQCn1/hiWapTERpQaNvONTZ3XtQ0aZQPInSvE6FWxDYZ8br2k5e
p9pkz5/xuVsvJEwL+7pv4Dlu5VObm680Jujx6PZr2GTXZh8AXUM7tlCghizOEVOrP2UVD4u2Jz7K
eXRz/43I+4/E+2IFuAkagA9mhfsZLBGb+x8vVx+WY1wZHQYZUeQN5DOA2i3paSpzVrEG5cf0npRu
fUsc4Cqur6zqu8XxR4AJbOYi2tsooWcP72dkx7cQEdJFaVfvOgId4EWK5UthW2MtknH1hgAPz2Pt
bT17JPggOlEwv+iDfA57GwWlQ4iPf5thj8KAP9Mbxlfs2qeSQaeF3pPSCKNFQ9KVbgJK4wDEbRQs
srLdSFKJCQF0zk3qoIBR6xByv8Y4kjC50mtvgiLlpGwKDpKJ/rhpck8bbkhwvkkq680WAMdYfx0N
Bkk5TuVGtj1SZmuHoQ+yHsgxkYBjzm/Idau2/eQCicGF0OT5OXR6LlnRpmmAX2h9FK7weawq781K
kYXU0/TdewNeY1p9rYOnIsH8GUAPlzG+1slJd+YQn1sy1baOLm88GGho6LES9PtSc5ONJfV6maHf
K8b41MNTX3edrm+dOFzpVi12qsbNo5XvJZGae8sd6Z6BNLpmv48BumqoN0oC4xz2x7rH38AHh3ey
EkSAfhvduE3wEJfNT6qILeklKAAz2wTogz/Du+Te6817LIzxQ1qaz0HA0h62lbbSApJg7DbfUGW1
e9vnkCr8ftxNRnG26o4pmQW/Ch4k9lqiiVJoRg1hfgi+fW04tXUi7rTsIWastzBsYkMyE8FqL4EY
1ZAhFFcTjPxqVfvxwVIRQDfHI2FdJgCQRy/i2u08RV1crkl6O7upSjZyNtLRjz6m/NeIeNnobRft
lSnDdSWys6YRj1Xb3nkYvBYNX75xEh+5o9WQ/ommcEUmKOIlbXxzGrffs0/c25g6oHrgScfZ9xon
pXFocnbxRStw65Psg7QUuJiPpg8fREJBrDaQ5uqXllF116CVYeN/n+axhKThvBsmGRthybXvjQah
tfQia9p1HvtmwmXgGpgCeVNMOroKNmxrvWXdeHdMwdlMNOaTMByWyyZDsY9KA+fHGSbdrQq4wNOo
PrW9JtdFEnh06UAiCmS+fnfwcHASZaK0x5b5jCb9eNX48YudIWDGgnoaCvGDxjRjKYuLXZUCUNdr
i411SHBTz1CucZg30jqep5X/3L88aPrOc2pM7vry+JAz6ENJ8n9/7vLtRMQHdmP19vKrDdgTkO/R
/q+nvHxTBFSE1iiIiOApLw8NtVwhe50FuSy0gRkWR2beLZYmZEyYKlvT3g9NeZ0oGknF8E2kJ6AB
JV5Gg2vLvtUA/xhaty/b7mx1DX4IA5xdR/ZL77zYsfxIq+nbTdR3bSKK6RWuS5iF5jB8Tymam5LY
ehaxIyT72u/g4eTzCAjCBpxA45vMD/aU0aqp9FOpYox2X9NUupsM+gUSDf2qrvDvxgVWiN4USxf7
/pI4WZ0rZ9dhhuCLVAx7L7emDLaJHGp3afToWvpBIIThm5cvoMfzDWiDxzpF6yWRKucRrB64kTs5
WDXbVZdQs34E/doR+VPCqRMW2lqdUL1DbaDtxg/H5PNyv2KPf6h6DNnZbYlja9smAH6KFupLQDdJ
YWg6pE4GpMqmOpuM/Dkj2m4zueic4OMjh42St8mjtSzN0MAbZOp/vhj/3HLo/1FKhZzEhOQdPWmk
ezXQUTeS+2wmCbWYy1yCax16cOK+M8InRpDHlpxpeIkn324+4fo9uvG4A1hhGyPxmashza+YxKwN
rThYOiy9ZDqZ+kDYmGVchVq9tuA3Gr1YxSVB0GPNfmZF4sUS0v6CTcosT4eNxBCxJTUEomOKrvX2
whgj6bZz3HXna2+1HrIyuAXCVf+rUt4+bmFGUyLYuPpJRVm5fnbb6/bRLfDI1bf4kU5VAQYMNg+i
DKYviNuBn9D7o8Sv1zYWzbqP3vRJnMwaqHw7hXIWedNNaTqaDeLGK/x6Fd0VqUGYQj9c+yOePc2i
kMo2U2sdoQ8SfL1IterKEgl+NfS/fa2z7htnI0jO6UxgGRPCwhqID8QFIamNUz6myxFc1NlDCUzE
KgkbZRflZQ9KEY1tGcGzTmA2vjr2F4wbjTMBBSCQsu4j8JhrNUlgr5BM3BjJ3hQd2VBm9ZNWoOQy
7eAprz0aXQ/mkY4AgZsLOfrldcWFfzFStdheuTeKkfC3SlZ7XPjr0avAzvRXdR48lpUjiP1Nz0lN
KmBZnRWJL9vGelVBcA+NeHakR4cyueltDFddW7lEsUU2dSPJY323BbdPfdkSSFPmz0HvrUfdtJfk
ntJhjeKHytr2OckgEuM0TSqGHx4siKqBzAKRz/M7Y9k4uBhaSz0y/uY6IhtUUvVrRNvBm6B4epCy
m/bTKt1DZ6X1OomTz6Qk0J7GLZ1JNayM4UR62tsY9M3BbDk4i7AB2FHtYH5GkGitYFEG0RdRj/11
bFE9Mk4aU5axzPOfk9SGPNH3DwlMCdchJNUqhpeaSKOky74Hp33WLbVN0umzg4q9wJFdbmzD5cpA
vlY+3WdGQ4KO6LWlNUJPERp6itSHWY7cVfUG5hP7KGL8z/Fd7ooziWuLolO3Mqy0vd69WFa707rn
3o0PZkRyU1/vRWbdJQVWYeHq1wNCxSXyeALGpP3TaCau5WCNQeBc1lCt8+CUodFdTKYy6aFgV5Xf
9YQ9LbkBvPScoeFYFRV2RFE45mZwuKLZdreRQ3TlyyB87avyU3fSvdlqV6PVn4PwiRHhLejMH4R5
pAl7wa3uj/6KBKwN8tT7uhXPlp0cYezdh8TotdnAGp0epxogLKO+HK4FuMj3tFYwDWJmfaUJaaZL
+9fI8qNtNVkfQUJosIstfpnb5UMUpff5VM1h5ltjqn+AWC1F0N1mM33L1a/gmbq0MD+mePwIuCjo
ev7j+fqp65HXuu6bSqq3HooC16lVaxV4TEp6/1Iv880A09dNSbiGImW8NsTB7vxpemg9/T6rSWK2
8CFoj6UYbjPPe6ugTS3bGFf9gG6FNzidILrvfPXY5523CVVJvi6lKvTgn07rtsJAhG4GJtrS+L0P
9bPlE2sugK/oqtiUk7tB5QTBZwpPLH1ElYW3mY4n3v40WMIqYg45gl9N/bqnenNUcV1OpMiO4S3E
ijvHoiib6BSjivHseuUM6Y1VDgMfRTuP0Oha2wRcZ51iHTtPbLr3NVEuy0btbdyTdHw9utP66yD8
u4iRZeiRFOtSG4oZwzPUBjzujI8LuZG/NozdpaGooInTCil4pnK8nf/ERDo9+BmheVD6KeWjjdFF
nxC7i9kxQ5nDR4hekwlcLhN4kIg6BsvEfzRG/TQ43CmAoTYT8gUHON/ezvIbL/6Ura1OVhz5C9vW
XrI4ezUxa7K1wow0pU9NiKpxeBwKJs9OHp8vJ1KXcehXPxQfjzkBO+twzFZJJ9ijeTe1A/9oUD7d
ds0wli6efHpn2kKJ8dl1+FBGQM2uwbegI8UymU4nQ2dfxAyV8RjPRdqVyRHDik42I9OubdSLj4Cc
MD2NbuJB/8hcj4u8X9+Eesd5Dz1clRVnpcEfsEnoYM/b7RKsmihD/cqpmNPrqX/Nf38vC4LrPSBt
hOaQORJatI1mKXro2TvF2rHEqIfBy34ES/k22ogKXP0xiGhwyOGHGvepz+4xW5WbWKEzGYDvcmwh
bTFBzDF2Yl2JPZQ7oM+oIxX+OIAPbPp+7MERa4IENumo7sKK1weF32+q3mJBNYwPFOA1urcDdPjg
ZPf945AhQm9FfT3VPhNwaP/ARo5GNkGjd9how8JY5L2yablSl7Y0n4S3iKTO0G2CiF+XmygzGB0W
IWF4hv466e/5kDwpRjAk8RFh6c9XyJrQglG+OybCJY/oRSeX+pWXUYdmHr54DhVykEu74zraEXjD
2ipHMtoMA1QtZEHF+uOS74QcwbU2To8TrbETXHQZ5m0a3HiG4JGvqi4C6kA2qqtFzjpW5GFZIRyp
LvI2Q+bqC3IOwIgju2+bBnKH/0yM0NYcus++JjF3tCbFORee3cy/bQ26pJ1539Xjc2X61zJklpHV
2gsdW1uQbzVGZbHLNVqUDgRUo2BBi2P1EUdqF0+wlNjm/UwOKauNZM/KnG+piASA8sVCMPjJmv66
vw/iD9r2LqcQYgYLuKxpvLZzN4Vl42v0xNrKXf5xUZqup2opQ929WzhtJ9H8lE+R1a/LjjcgI4Gx
vKGrPPnEH+VlSGiEt+p9DnG9nKebEv5BnZvk5Ul70+n+J+XNYzixy20xtYQ9MZdQUX/GqPvMCXXo
Ypfa1Y8NYOUOG8hgIwrwPXrXP+k++6e+PY8AuNPgCKKsBiM2nLWSWPpeMghue3+RNemjC29tEa0o
lnrr2nXq8SgF4JcsLPWrKIc9lRDW+iQqA8rEEM654QEJS+07saAghSQc20CeitGKV5YHJ6Ejo4Do
zA2XZ7WyZ7ovMygc6D6+ivFBpNXJDbnm+SUbtDRSe9ev3i2DcRJBXV0+0sSS3x7xbsxVnlM9MRao
fx/Bw6hNXAu68FGysZ1qX6RiIiSA0JGy/S602sYmY24s+vx69aR3zKXRedDMi+OP6ji2OZ4tiREK
MIGdnJ0cBkWqvO++9ej/M9cj3QDu1HwFyC1G0AO8d5Vv8jpvFlLmCKYLouUrEDKF4ePO4S/ehPK9
6BUhet3a15to2Zm9IDgTRl7r3rKhfSDk6h0CpUvcuLc2QQVvO2G+NrmrtkFHoLYcm7c2o7+lx/DO
IhJm13qP+07p8GXAkAcCsr7Hlc/UAEbgvJNjZNFUh+3MNGVtBCzplOyoPMnepGRzKEEzb4dD6aCA
bK9yCY3Ccb4GS7CDccVC701Yl0J3VokDLl62yVfNyGw5FMmDO8e2GXQClg0AtwVAtIZXNpgIrCRj
LlCZ7ZsNQ2AxmhTGMI1IVfXipd5MT6FG+Ffeo94cPERvTuER7ybGz97lIRu4hQcYZOmNh5DJy4rG
GI+Od53dQ+KOkBlEZIr6RFUAv1oE+N+Xut5AMUW0UxmaXNJyv1OtH6yUPuHRq4tubXhOvhpiMYsK
KCbt58A1b60xBHgR0yX0dG8OJ30tw5hokKc+gfwUlb7aZTLQj+acqeQSEmWAd2oe3MpwV5ILzCGf
0Kt15CMw1gdXk3EmM3kyd4mrEcsSWkSpAf7Y9COLTOUQZ6Wn+nfM5m8ZjSy0vr1pSsjIyeyvzfap
UlfR0A67PJuw2lrOfiAbg6thQ/g5CRo9w55kiE5w96t9nMEXStFGiUzsw0wHoeBRhjgEPrj4n0aS
PbZan6IxM4k4bCkRrGbceGigWWC6Zpk4bMinVnspG/cQ1wG58NWqrYkoDquRPDEaKjOIfk1krUEu
sQTcmsIvlaXfblSnPhCqTqdMkNwWltlK5HdxOBLFCmsh6NORIS0nBqLXsiR0vAji+6AfKDxQmtOe
na2rNnhjXdvFUboh+pzuQtPfsY/d9EL4az1hUkvYQHaQRbmd4kNrFDd2wWChYp+90LzsbpCh/xwg
siWOorK1L7pz8PidLYDppa5YZogkOAeGR9h6IuMtr/ceyYqrJqjCzgXJN2LV2piy+ACVuSrbJFxN
kcs1VjO7taIjYoXJtV0YB5bQu8p19hIJ5sru+ojVBNRY4lBvBo6Fedftaba5n+h/ip3d50RURImH
Ji9h2oPKszRI8rbp+AzMI0NX/yi0sD32lXauofZGrvvoKfRiQZClZy2BR5ptKj7SLizDaM+25Igp
HkBESDsEacQe4/cSydG0TER+o/rpynTjbMVwZyG69iZvUkYduHB17CasDrhwXWR0DJfYMTXutCaG
4t70SC+vQ/gW2M9BpwUho0TNfKz98k5GXc+2g9htKc3HOKg3kzXLCBk67vEr43r3BwztfrURLXkP
QTHdZNq1pXVoVA0aBql2jagA5cdsLySEda/YwyHeiRH9Ttp7HSWP3gsN/WOmPQ2W2hMNyG4+tJ2l
4bP0iG9zAIbStRmWZ3wu9IKYOPTvgs2XU6EQQt5wKyUscz/lPzmZI5WrlztrywH/yjT6WRoe47fC
3KipqhG3TFjAq1upkBJGoQ/QLYfzYZaORx/Ju478OcBJUO0ZRXTKm8y91lIXlrKNCMpMaa31r8Qi
xFsFK4fDPKBRccIU9Ep3kJ1IByLWMZap0cOi7zxQHaTrMPmwrjPZLweYCfhidm6ekxPBcFlb1o6E
SWbQyWa5PaKt1pdVKz+c0tIWtlUXK1O+cG2vmE/qX3rr1cvETfBcm8Jb535/yrdeIFdDE+FLK1r2
vNS/aS+3fgaKp6aM7WO2VDTlaxM5JTNLYrsNZqOzwnitp1yxbcTTjaTxTdwC63NACpdZwCZIwvw4
VrrEg19DiKzzneW2P6Ge0OZKf6yy8cgLoMaTjrl26vgALhxdBMrUyPpQ8XD2be1gkP8cKCxDXiwf
uzK5T+A58C9L8MkOj4pPY8juTcXvnd1hWEOHso6EsYoctyDWosjWpRIc6nKY/03JXWfiPMzR/+h6
fwNPm/QZaJKWmd+n1tghOQVdJksX2XqZfhkRUx7hlA8BXAdkE68943d86lyI/BpKSxLtqKSFOxHP
HKK5hhf4w6DqaZLgy9ndWXRtF0HYP7n6eJoZ5JtA0a4bJHmERZmDFs/eyT42uHIaRwTlX4FTUNFS
+1Pfeg/S2UbInTdlMmDWrq99f4YMxREshLBfB3RcIYUb7dZL268UoDebTyrgTJCP1tfWEYWpv867
dFO7WkCoinGPchTwaMqgUCD5jYJnBlPNhmYF/5sOrmQJ6SVtqwYXqFpZdDSW8Zi/OZ7bkYXAsuRF
I9d9/5Cwji/7LNlWuWwRVk/YoNlPVkSgYJlvvxnFQcc1EV4BLVxI+nSF8jMMD+bsw8UXxrCLjqa1
dCQHHE/NlSFpCbs+Om5Np8Py77UoI71Ctl9Iu9hEZQARDEd1W2WaMPpbQPW2Qfx4TLGp60+T0L6a
cLQObVXuG+Gnd94ViKgxKo5tCH27TBz6neG9Y347WdLelMl0G+IAXxI/FIzReD1OC04RdlwtJDdz
sFMy5Cc4JPWJcA0JIRcEmGdWYhnjGVrUDrGcdVs+254QL05r3zWm/VHa6UuYA/e1iJ3ecFWT7p1N
g3Vr4ivGcw4xl60/07Cis09OzgUyBXxOmwkMogsrM7S9/Vg9p+007i8ORmHXH2UryS2uwP8E/U1X
mR0XBkrMcg53qhoNFl9XrcLQJpsdiaRqq3Bd13N4bHYdoHXf61Kps+4S/RV2mEzjBqLGJM40Duhh
J9O2gSVXczEmzKnGVqETJRUDt+zo0C8BMiCPH1oK7KG9Iucz+IpyRmxjXa0Tx99qTpBtA+ZLK2Fo
674ehxnFvR3t4BqzGWuWyWHgyeRaKedeLwPzzsrKvT+AYxxD/T5mFrUb57wq1eEjsh0daCD+Xwb7
BzKzIIYYwUqM+qNOh9C25LRJA6Et02LQD4bpvScVbUeol9lG5SDO7dRZkCjBrgXErW71sLVzwq/R
d6VHX8RPOimvQPm69xaV/TbiSlM4Wr5SDR0yMnK2cCbapZ5ZaNbSDEJw4bd7dCCCS8kbjJcKv0Wh
bZi9g9zALgTb0wWbGIubts5Tdt0QawFES7vWz3Bq10P+EQg7fcqC7DbOzA87g1dR5RrNWEn2b7BO
a3/TR8NdxqGAorZrINfOu18NFp3z1TXds1b3/jp2ik3gQq3LSoMIc9ZlUTVfTphTmPpuyz4Q+Ftn
sFLKw1BWsDnrcM91it1UET2T68DV10TalxP4Nc47zq/Y64prK45fq5J1OaddHRMtvMja9JBzUO9M
z8IiROyQWVNbD+XMr1y7JP6hzZjeTDbDsCmXTpWka1EyxYi7l8Bo4rWfdq+t0QTLgBbekgr5e2gq
gglacBQ+7vyVH9O0qwsK5H6A3eO6m1zjeJ2GHgItQpJMNLxZo/CXYRw3vP+EMYR7rLjYuDO5Utbi
WVDdr1wgvSKEIFnPbWKrjKtVX3bQF/yOmC5H0XMiideOerVwuTjJJA0OygaSRWTFY2HY5G+VFtpZ
wyQDb9KKjcCdhqQzqtehqd6bLv/pyE9CKOXelHjyto4/2ZuMbJMlwpWnNKYEHKbiqR/4u1km8LHM
hVcranq8BmFu+PYehJTTrl5BMlXQfD1kCK1NyBRptpEfjnxQKzpeDLFitmRdbtFPQaw5+9r//8cM
du//bam9/KC6mLr+eZqKUmjpYIkojnpS1IT88IyXn6l+vbj08T3M8f+8YpBWaPAu92MV8a3LL/zH
zd+39Oc7Nhcbw9v/vt2/3sWfN/nnFVnv2mn9n4+EWLtWbo3r6uiQ7/bnPV5e/c8bubyagS8y3/2+
cKWllBCXV6xTZzZDz5/sz5Nfbl6+/H4m4Y7YciUH6d6XbyGkt4OXt+Ueb4qx72a/rT7zRi63yNWb
7Wf/6zFvmkEAvz+TILKiq/bPT15uhbMZ8PexFkzxCJV8d3n8zzNcvvvnl39f6/f3/noaW5tlPfjM
l7pDH52URV2nbgjPv2+kNjQmEJfn+o+bZcuxinuU93N5cjw+hE+M9iMZImzNZSrUxuvFmbOwIKCR
L8ls9YvmL3899nv3cqvo3CsX9DWk8v/51cuty+9fbl2e5PfuRBXK3gfDz7/93F+PXe5mNLLowM/P
/9dzXR77t18hMhGHWWtHSzog298X//Nxfz8bKWHJtPzraf780L897eXl08k/+G1fbZ0ZntMWlGU6
Vlh2X9x1g5gx2vzlr7ti7LBI//XtQeD/9DaJP3dcBDlLl1/6/fLXYyQzwaYcLXv5+wp/vczv7/71
Uv/2c7pPNBmqzv95t+gLgZMcpsvDl1+wKoyvfz7Z7xP8x/f/epHL3b+/rfl5tVOkLP7rn+D3aX/f
x78+zeUH//qZy2MRCrL14JrffdxbS3S+yAgvmIJi6Bh96LnZdDdhN8SbP5eLwXzS7BYz/ykyqsfL
daGcDfwQkcq9ZZJxzwpO9yEHN51qtBTZsjmmNi9isDt0/b3DdbBl+tscFTKkoz3folvXWGyxnWqN
49ve8pmvoV9EC+HlD4Jcnh0xHNt0lA/Q52k5arQ0XTzVixHyLOqFcFMF8tzq5Ql/Lsqynpq5zdWN
quQX9koCAdATmEnH3oM5LD1AWK+ZUivhYbnFpBtsc118+dn4oFd+Sswpooh8LBEXNfZC6UG8NnKq
pDA95XNmVhOLEvdMFV3BbM5P4TyHKQE2Dyq/znW0AAyxYZk7BYIASmGm6NXaSrvgtqp7CP/KBa06
CTziUConSC6mw3Z1dJ8pTdjadEDNhpZCx/DacENCD5UYM3CZs9Xnb7oq2auw0ztbhk4Qsa60daAB
qZ/7MZhaEPpPj6aV7YuqOqHSrZZxC8drABpTqmwG/ZNFydpOhXIVhUykgKSGK3bsJSk4IPH7K7oS
7DES2oCaKNtVCJVZmEwBgs6KN0PN387uzF3gRdEDuFtcmFjjtID0o4qNeeupM5EyP63LH8aT/isz
dcaj0sf0lwLbyXieIhEHvarGLbOzK0OKCNFTwr6liZ5r+ZMEFJBCUBGMpHBtA+jtWtXtOoPxt9Z4
29hy+EtbtNOrdrDW1MZP1JLjpq1FCSe//XLjmzxkaI8ukN91aCVvTU2pO2PGO/SDRmWeTUvoNG+t
JHyA8X2+AxyYIkSAi+9N+rC1umzjodFYGxYfPETXuEu92zH2m53X8qbHCc1niBUAUz//aIBVYIOh
Y+km5ANPMDbgXOoMdvaR9tMFoK+b8TQfQUbidCcihr8ZYVMmt4wHausNnnJwXRr9Z00U/dLg9Fsi
A5SLUSGViyJiDyxBZl+Au4YxxbBq8IYAYRpXGfIt00q17ZQS5OB0BMvSkGWGY3TPQZwi5odthmZN
oh7UecO8loOSbFV0kwQHINWh6W10dNomD9vgVundYqq9DzBv1iIU4buS2obQkxl0TV2mmyf6CdEx
gjBt+9EXHKUMfWBEX3ucXv6LvfPacV3LsuyvNPK5WaDfZAP5IlEuZMLbFyIsvdn05Nf3IE92xa2L
bBT6vXEAQVJIihAPzdprzTmmK8kzss29pnwLF46pHhnRwdDUbMad3k4N6YPGmJLFRAyE5uBPc0+t
Q/VdKHReSeNbSSX5TCSRVpOkMKbxCBjXeQrnCtqKMVRXKbEDwJbohSjFaZrjDPuGzIBI064DIF6b
jOlrq75b0qTsISRu01b3dSIfEdOna5dOpe2Wr1rTXZihEfdhNFs4dk+F6hsgrWI645g7adJ0rDfI
Glu5AbE7zci4Ixbh3jLnED6p3dkEowBokia2tTRljVRnUvUgfF8ZjkZMk9buNQPBZZqOz7DV3v1A
VkyNi694epn0BFAZ6lA1wuNb64+ODB873AfHPGq0bX90ta1qd+57g53Xo11FtCuIzoKC3Pb1nzxF
T63ar3FvXdBlPncp6HCdl2VafzZU9HfNZMabDklLU9YnKG2AIXNg6mFok2mbh/vxwybLxE8fkrx9
09qcuVAz3kDVg2eJZ9Cmk4hJgnO3ySBMQsvQ8pYGa9V7AfsEpvQWdVz8DuwW/U+JEAabxaEcsGBh
0yIVljViqFKzC/w+Ne7mcltlsMlRozSb3ndjfMHiEeSAZ+QtJwKFjkOavhCGnHqaSyRdXdGOqOvs
uQS8tbZITk+HJPKCpJ88u1JpyADbV1HZb2olfbJj/bYb5ub0c2cz9ZURORo1gohI/yqU5CuL9M9a
GnQ5KlTuKhb7VmQ4ZlrKNQKk1pGGkMaZowbDMXjRUCkMGbpOMPH3aiwvssaWnI8nIIDfRk3DSgdw
jyN869ZY79SGiJBBsWcgannN3AqgEPkYhghYtwbDAVp1yP9InthguSWhEVZjB8SlHaCNXJMri3ko
LWBn09gyxIHoqvc6IhlzMG9CJ808U033oSZIDvObxmuhcm5tp79qmKwHNsGukqvupjVidO19l3i2
wuwGcd+IviEfPN9QPh3JgM/vhp1B1o859miUCLNl6v0Ah2snmozEZ1PfWVN/TsL8MR/UramlCNFD
5CGjTF8j7PuFUry4agGpaB2Ezsoq5R0a4IfMSp/GiaRmggweiIj9LAb7WS/Q1dAahve1tYPhPDme
AMS81mqkrJptn4sSGU2B8ZrmmvBsE+aej0IlsuF6KrhLUKq9MrV/I3L+wS7b02CTjKD2CFzTfW2m
r8nAPhE39VZvqQ2M7hROiIhGfG5qRVML5udNpFSeUXF8EvtipcANEPJ1KbO+qLeR2BeEtQfW29gM
b0HNTFCkSEIdAmeAIr7WWfLZi+jRkMMrcU/fMUPaLjB2UxcdWjN7YL7KRE4t7kpcpW2kMB1PMPqz
PUjUQ5BSTFG3STRi4jIMr6YbvNdOfQhabDl0N8HyEpncN+K7NuuJqAsG522DhCE3GT+pyC0U8pdk
TlS8P3uEmvw2IZ5npSGM2GCK2g22e3jNauIkJGPNYmBMj0kNIsNoFoC8uTYrOlGNLetlH0G7KfT9
rKOWpZ+vyIg5NtanmmE8UvuXlj/qoJbPxOzIlTqmTy6UA85891Hll6u2FWz64KIR4FpY+q6J+/1Q
+Nt6X9NCrtksnCSQSkRYrlY9Y8K3cGQw2IryEjmzeqEhpqYebW9wT4TH3actkHSGQphUOHpJNP1O
0+GqSHprTVDEM6qQk+42N62TrkXb35ZN8GaBA2EOQRsq7tNX4broDzB7ruuJppZh0hue2DcSQkOh
HFA2VBoBq82wcWYIJPZCsx2nAzAHv8gueANQ22AGwjPD4dI+2w1tOQCS0OuD4joFh7zC5cPWNNFz
GlnwQGwauXMYV7Im7ZFet48Rjfh9FTJVQdAjcC3gMUB3ngfdEelWuELD+IYNxuOUSyYH4A9Rd2ej
cs8NwH64DWjp0wjPF6N1g5QvJvfPWYI6leRNotYmAO+dwUYWbEYhcBBkqKy8VhewW/Gw02dhsprd
o6cm4SVBzISGemXVVXTXdJvGt5sHLnBUkrfulzq07QkmyBoSjLV3iFBVzJHVnNu+ofldjaMSYZdt
36ra3Qadw1QjGvkpkjmCxzYVUxGCkKWHbJ6DhyJMogmUAeMzZn0IUrNkn02dcwCg9gzLAuAQ0pyu
RAdObTz2HJ5Fx8UwItKi2HVBfz24MbuLjO40Tj9e3XKs+X7CmFCeiG/7If+X9rjGuDwxHv3auSA4
+dAGVClTVVN6YxLywXMw7j23gTzaFIsBTTaiXS+UIKu4ss56lDxRaz85tlGurYAIt0kfPulKMWxx
CMFzXC419uglTvseEJwXC/tWgRi4KmyJdJtQp7Jf2xW9W6vLmDbZpBJCiBNrm9yLOIh+yLoym6NV
aCA1LBCe2tA/WkW/0XRroLCCOR0J1sF2e4MNlWGvktwY9MaZuX7QEst3jNmuJWFsFLSA+NHlGmB+
Pc3JH1EQfbBSlmsrkcheNSb+gp1G+dF9/T0qkoNvMx2MQgAt5iUrVXPthoiJ04xCdLICBHeJs3Yx
5cSTda5a9wHQ1zejHcM1T9Hgb5C8eyNO6RVWo03TBTdxZ5qISOTrUMVXbT7dTQbNma58k6aCWtVF
NAbN6rE0kYwOpf/o9AhopRpQd2LKRyuLAdxBy6GCEECcwnhl2nf2CODPeo/bjMQo2C6EVulb0xgf
dBXzUswRGLKFCcwNZsnZt4WgxEsbsWKNGIKzimxyTIYr5j6PgMbVVZb1cpPN+fNmb16CITuPWJnn
RZJOOVaf68R6VmAMgEfhpiMuqD6SSWerA2MA4uvMwtwSBIZxQkFcDaYdH+j45Mze3R4sT5JwYlOM
oxHWr11ofICMG7e+3t2DRofWTRzgGKTpOqqoCCG/x1i6RndDYRJwhCQUVCRpREj6isT4MRhXQHRt
vxlqL+fNVSQtfQ3p6jZCXb8KpfASl9m9AjNkJSz93XKc74j5ElbB4mDoPWRO3WXyoN1Jy0U6pbmI
ig2scwkwPd6wiSKr8RBg7QcnYTAOKUVDFCm0zqEOiMu15iLhQdzxEmvyQIjTUUGgKAtEf3VaPsZp
fg5V+6qrJJHTc2xXQ3AS5mG5stPZ8hd7q6KeLrQCXkrza0SSVGZT7DGwwidWt7ci719F3X9GWUPQ
O3HhuvaGvtPySkJCCeGWJExU2PqmnoEAO09p3pMKc9syDIWsnZ07HEsKM0rCjNzX2EJ/gv7pwW/u
WpMwGpel+yqvHMBcwvcYKp1TcplNjclnEjQbGz6NV6niumTV0QGW8EKmAq7ZP+qd8qi6RJ4G4XiH
ww329CBuM99lEB77B5ZaL457B+UQZK2egXZmjrxu4BK7GgXmDDLyyNj2xt66Qja2Irxu14gQ/RCu
5/RR4gAFmebv2SfXVRkamyEGDYvcjpfqEUmDuk3n+QqYDCL3Gp9fAGbKbfGe5mLTS/VFSdMrp2r1
nT+Mu2Lwt0WXYnqRRPoGXfMZSjIkLeNAfYEnnAKDZAmLqpLVV3+tJgcqaeugzMqTLnJRyHSkwNX2
hnpfwffhvuTSQIPnxF+jCF/CJtyMI4ZkpSPMIiZP6yDG58KM0o1PIC4YklXe5dmqxtVix4z2zPYl
yZmw+0w7PUKpkZjZFVoYl+jDirANV+x5WTyLr+zkcRjmiJMCQWvZU3J0drOGIg4tOiS62xXulVl8
lb4ghDcsL00Qbo3EgiI+Dscy0T8AQRBNEpNTTBOcZshn1I+PCSq2rVK4Luju+SKiCNaG5NXgzawv
+bh1wYyPYxSg9WxgGycBo9DCJ9/V35hpV64AtjEYADHvRdFX4acnVaBpYglmsay3SnIq6304APd2
qLNXVaF/9QamjvQR/nq+Q/j2JlCziGmgf+JC8DHKr4IZ0FYU6Rd0s3cq6n4r9fAyBQhVJTfrep7f
q9N1Fbp7cTNwNeVQvOBUfo90H4ZV9wOS5eIDTyf6sT5rotpknXhyteE4VgpKDskqvjCq664y0ZUx
/RNMrxJX3ylzKzwsx1NqqQ1c2LzdRggYbYbNq7LsnzhGUYNoJSKXnsjVKhh3vI84rTbwEpKz4JI9
4kFVvIjp35Opox3ppX/bhF/u8Cwd4xn9zIPIWqpNqCsWOot17fvRClEHiiS0lILVAgUvxyaa3ULu
ZGVvjVfV1vF/GE9D1ips0OquYOOt8t64VVK4tI1pvHRwP7Sg7zy4TUgkUzc4YSF4CCYb0DIFOoHC
NaUwoGIEIw5rWEyK+LtawpWaAtdjR6RQGNyW35x4/QAxnzRO0OduU5OVml3p6HZ6iYRAfYGvq69G
vbhYaf8woFPYjmF0ExPkBlCMeCtmsiZjWI9F4KnH5j2Mxr32jpT6XeBcrlV2zMR6EqF9r9u5hz//
HLpQthssKITQ1xVHS4B12hn2taG+tI31oQgkIXyvA6aqLW5cmjEx138xRcZK1buDbC+JtM81JwDX
hHVWNdqrPy9eHSU4TRVaDchtiW6TCtfVn6UcZq3AU9pKtAwhcq0eoI6qEuyZ+ewtVDFtXsDjUnFT
WUyQC7/5yM3utgxbIIWxxZqmvQc1fERkQYSPgokFPvLaYWLJH6YAc83ibwoAjaGM3pA5V3yGWbiP
rQToe7hVE+srdCr6VFVVAn7Vgu0Q7fSxvCR2MqwrmR7KbsBPopYbWVjviVZD72YS61oRYGr8t3Fj
fIR+fltF1oY/4diSFQ0NoZ76U65Av0lspBsR+IveuPMbBXeG/zPlyoM+e9Zw7DwoyVuHxsGadMLs
1ZKaS0fbmZWe0Wifom0OuhvdQ8QJDkWefDX+vLHD9G3Uuuckx6qSGziN64LvHPWXMenPRRzdY6F4
p4R4V2eZsyhgxZXjW1sSbOSoc65v5ibrcCrM9aQL5M3t0qkcdgOnTM8Yac2qkX6Fap1uQvjmYgma
Z6qnLA2OqKDvMqc3V0IFFh/0J1USZ+YS6MApHCjKrikKJAa9jqoG/l4fvURpZa5/pFV+Wkb64Zel
TwFf3GaKXCFh4+Ri444hHWFrA7gDSO5je7Xp6KWJVh6NlGRzpiC5QEOSo34ZeyxMoeY/xzGqWKuF
/DL14hhNxK6pJWJ6pQh2tsz7tbpupoGwLhEl2ykQR5Kb3m1TviEdv+4y39lE7KccIc+4HUj5bj03
L86EOAY7vYrXZHwFG6HkayJULooPsjLtpp20jA1UZYPrD4QW8uMdnaMLFWW3tzoU5rOeenCw2M1f
qjTcu0HQvAHTxKqcio69OD8b6RMEGVI5ipsqbF7CDu3rvAtOo9RXOeXRNrDZUejlX7D77eiIv/ii
udC5vfYBW7JK0HvOThrQ2fKYmtl9E+qv2WCbLPRCytq+3DnutAnNhgtjHt2jXuA6rM65rapR7lmN
3Tdj9kLk+Ser34feaZqDwA9Cco3vQRB4scpTVfqvlAftIQwpUXwa9SfFMYkTwX6P2B6iaqbvyTem
rRePBiWDDE7ZqJwKUSoX1prPQ0Zvd2oFoY1R7qG06FnTI8TBUENn3EwTUINkYSoMCPgAGFbKJ+ve
1dh2D2bkO/thUi4lq/JDkCU0MYmW66KeRSOxWcZYK+syRnRfgtIb60wjvBUtswSKziRCsFBzQnWX
+dpuHF15sBQHOf7oOmscYNmdMtZoaiBzkCLNwz/Pke0Xc1wyvvEAX8P4zkuda1VjsYzPil0aOl6Q
Dy+OGZ0Z/LRbW+CpkuS4FSIj/tIRbzZ9ZA0D9UoYrbLn+2wnjUK1BYlZZVq2ZmnzNKVVveuo0Kue
a1hX0YCMmnu4wO9tAwIqsrn6TEp/MLXO3Qn/R4gR2EvKaEjSN55qSTYBjk2kr+mr0o4NFiZKe7vX
vnEDc9BQYWe+/2HEJtgcops8qEqmi0U+VGduuc1pyQE8288lW6gg2nT2whefoatjfjFX8chJ2G/9
gzFFJ9WkY9W4+rObXFqkCHiEz3L+ddE8gTFsUJt9+Na7zpNjQsRwiE/Af7Puxvg0qfZdVl6XMRgG
lDUkKOJwx8h0qEqTlqa4xsO4qgQR3oNFeGkAyctKb+N5dOAqGW3DoTqaatDjgjA4Isj827Rqc9V2
6B5lANiwGJGsIXTjsDYOeWd+u6rF6g1+CjpxmYR0Qm2/XWmirNmzDBKLRox3IKSuq7h7Ia6ScgjW
5843sp8+mupzkzS7gPa2arFSNgKXC+wIhAVX1cYN1ZdoFGc3+EEFFR/VavYisOAsIyfn9BjfZ/2T
b2BL6RzWaGGAPLbA+k2aBSphsmkcN2btLJDlwZDZxZGqPScuZ+ukAVKX0GKBBmXttOi4MC7tzryw
xn6w1ey5zpx0o1QYDMjwe7ECUrgzhwjnWQoXo8jkP5HgdKHuTTqHNKnQadL2xPg7pcxKsDSXYIaJ
Hr4MVpLsUAbxLv1oMAvbqo79PmFIzHpalX7HcKULeFc9M96agTWcYkBYysn5TmwbVPLUPWgExzPv
kjiLIf2sDBpWVvmVxPKmcvN+n46zuyjFM6KbhyZriPMJGEzVE80nIZL3liYfV5tCwWxKxywtwkMQ
d3MBrb9aNv5XupXBjldXN2qGZqnXkbfNoyf/TdJhwbikULs2J4wDmAYxVAYpND2KkVsfzAuQOZqd
raq4u+7SKTOCJmvLjZtbFTU/Yw+7651DK+n4RVPbMy9jh3GNIIHBUXmI50imq5L2VhKfS6RuzX9N
XxArHJ8DC65CS99mSJEj97Q1qaXKQ9zNceRcEUJpgh1oI/XcMHbHUcpJTOgCj010zk312i1NY2eq
rdx2Y3GYZIxBg9ChcM4tnAIuDkFg1seefnviYGmIk+HJzvGBqs0jUzP+//MJ2BwdWT+q46u0oK3O
upUICvSFldFtc9Wo1r3Mo1MjmJ9K8raBDQzKsWIvhgEGLLBB7skC4oU02E1uzfVn0VjHicCohDNp
GhVPuT0ZezxnMaewYrwy63kmVKnKqtUyfFsiqahryRQvWtpqZshuQTKHfmTemDUcaCyzbOspS7GN
CS331465znUoEVZf4pvlEK1LZz4kr9OBX5GMHMJGWllr0zQNVHTyhL/2ubHZtr7W2FD2EjQ0HPZe
NjxVNt9YWvxKPcFgNgQ2pzVGMrbTPVuuRQwBhm+HpuQxKG5VWijsUQy6+V/ZhEkN5REkwsbnd2vl
uDUkp1BtrrIEs56N7aAEj4Nub7JwX6lKpmz01sx3DIuN0Mq3LjLMMCTDu5XvJN41d5nub7p4fAbH
cCo70UFNiAv0lFgrCCbFBg9AAHIsL1J+zAyMtmUFHyUcWU847VXADJXGoau7FQAL2uZ2+aU3KZto
jG+62anr+M5TGnbOHp8SeeiyJFYNDaqnS7lv82OVsydbPq4pDiTILOXZHBtON0OuH4SOs5OywmKf
M0vtawisd1X/6Ybpq83lrVvGG8uSN1Ntq1d1hLG89t/R7vFuU7cxdD/4kKW8oeSUmVLx2ErfXXpm
zDb+qTjsNnWovLoVsamtVqlrzndICkyFPKHJ+QwTYh9Dxl6gaKl0WOeYq5GKlXXtTi84V2bDmHhc
tg+x4Y9XNlacVcTSx8xbitkAjrhSKru0jO4bJVW3lXOjmwqFoTo+dQOAqlqlK0zUW9MxEbF7fHdB
ToZf74LXGdKJvz44h3XzmtqMyIwfvYtuHFb7LIK5Knbd8GzqLAda/Gqr0FWo2fdVYYXXQYEroTAY
G8wRzDV63qJ7BR6Bpts/g9klK6v96h0a+mVMC74LlIeGpkChpy6BvrlN88N47KASc5VrMuLr+3eF
pXsVihFyWGQesji+heQPhMaCbkMKT7EqXPrXWseaD2oczf8y/1aN/qPpVCoWu99rnHt25KTA+kw/
cJT7vBdzieKwMtZFdcc3itmr8BVVpZXuQgOM5yS9RIn3mQpbqPKNG7i88VWBLnkNqDxgI5Oi5h7Z
j/K1JvHahE3fX0qsWWaFkGUAnRW27+NYXHOFjamCjRWmkggmao4OpNyOcVGfcJbR9Xfj8kadyq+4
RgvShPG9rpL6FEpar2FhQeiTNE4w0LXXub2OMuWTXnv/Rhot01dk7Ip56WrGbNOQfwoBH1SYLI2q
+iJnZ06sqdMugGp3Hc03Ft23THHF1fIUPpXPzqLzUCY237Z2HgAXDOSOOTAPkEDQICJPTnEhC1bd
6JWS87Bfag9xG8XsB+pzXYa9p+k6Ac3G3rHxjJmT+xxEIVCZip52UWf9pvJZyIB9pxZaVUMhD3Ko
HzpRTjsdA9KmA6Y0EHHP7JjpHCwQuePgwUXsYFFqSJfHYzAwkFE4x9qo7Fl5JcXGqOr20pXOXZqz
QfMJv2qpVZfGbcpVEoGk5P0I4JWG8Ybs4+vKH2ny02bEUfjRtxpMUsFYPm61J8OWAnXHWylzn4go
DNYF6LJKXGdMxDws7MiJUc77pbLtGLFqqVJ7BdCyGNOWb3dYw2HoV+2wzTIJPMy/ACU7BzZrFZZl
6GBLeLFKQj9GQw/tliVFzvDNKRcYm5gjKqtb2Sa0YWxIHCPzT5PrUpA2rATwZvrdTezjGo8so/Ma
YPZbJQX/JjXnR1gd3sPmaWhQmpnE5KzFiMK2Hjk/G9OXSaBzZUBnjX+EzQ46ZemnHCBpqGKOZIZn
TfhUcOyN8rFKEFM07Fx6/TAk9dGtUPjg09ygM3/UErgGwjU/za7CJ29ooOVc3Vj7ujjp8K1T5i+b
LrAPLpKfqzIeHrUJC19QKkzbCzaAML/gBuzaUFnjFEm3g+/EHrEhDxAimJsKnPzIyJHTjdedwfTA
Mv3X8AYFCmeVtU8WWKs3ntJVZ8Bj6Q5ZxmHs/OuyZkAs6EUk2oBUR/CZ2KCes9z6rqbhbII3oEr1
Qj88Ykgmks22FQRB9TYx8Wklc3XGHOXajkMs3UmNYbMz9tJqDhrEpDYb7pVx0s4tWiC9tLgMRHu4
FOQmu8a3nhjgjGFFKAWpiO2UcDFgu+lynUlET5UTHhtmafTc3nWzaU7oPznbO+NWaRrXq+Eou2bI
3hLdpgVcvoBzfVHtalM72F3KpRxA8ibVyrfUjrDWDdiVdOU7sNr3xEw+GojK7P36rpf8v5ikcuKD
Srb2VIOrpQkZx9lGUWImaAZ+Pr0ACWLiYqPDwMTWYjN3aJYRPnGGvYqb+JH//zvxUeGX9Mj34/c5
NP1rV8V3yLLKCr6HerirdfFdps0zuXb3TCGgkMZKwEZvmDvjLoMUz5JDm9U7zFEVPNe2Cd5IDV1n
1WaTZMmvMnUWvnEspfah+T2YpRyd2DzNypsA4UvqAAvLSyJQ7WNXXY3GuBMcQTnqvYwTt28rL5Dz
fyodJzYs62FXAGrufdzz1Xcu6me3DOhGzykK5lbzuXJyTienxd1nZnceAErgne0ZnmxaJ0JSp5rl
NqBQlaVIN9Zsc+Hk8yX0bwaaziac3POAJM3LNfOTuMdbzMLhFQyhq8GaFkP5uQQQRuGenWxAgUku
s10zWuoG2ZxFdQGxMbd3Wj8Ep7op5Tao5R0+sI1qFRz+iXlVsSgNGqlglAc9kLmy4QyPkSz+DiGu
YVpoDkau8L3BKZo2XRzKWxZhdrBRxh4LROge6WyQuJvP10G48YPIH8KyujFawxuAOvBnRF6Pj9Zz
6JavK3p+NsDclWRcvo5GGHrCSE6xLW8JF5tzKUsmVgNDjCGLaValO9koAErK62ZSNajN3RbXBHi1
hKKsrPcFOZ54VwJC7yHvNGT0OOF0juBXr/1Q5hu1JGvSiQ/kFKFwR3GkAWDcwK95jlgspgN+l66m
BGgCOHAU/QAgvgIGepJMVqRQSuQpo/5uN/LaVJt95qbjptGod9MGdwh1tbLO0wLWdn/TBMZHaR4D
g7PmEPWCcdiPi8ahMC2IlZ37LcbmneaXKZ0nJii7IQ+YlSRHg0VpGFBGDIF+LeLhOuyRVBMTr7fa
oQzSbKvRHrAz+2bQMcPRnqp2pVSv4MqANqv053qAdyNpmFoZmJWGiFw3ty/5ZNz7Rnxnck7ZOqLd
JYQ+uqV25XMlN5143RYMyGyQSXFMNxILXIxFQpckwiKj5NGcoMoQiCsYPGO1yQ5RAaq607aiaahK
aDa65GWtSiU9mUP15cfdV1Izq4inlSbvUtm2HDQjVpjiBd39VzRY321XbHxI5wYJAjtVGZiXjYAM
Jat2O/ygJcvAHgMZzTPl2iimh9AST7EY9qpuHDBlSk9p9FPUKzNeFo1OywXRqvHann7QUm+kWnLB
qKt155pbS3KFVfsPJOs3afJhGjPgIDnQ1L3FEkZiQ1M8T77rVaAPsDppj25RoUZyXwncwLYQhScF
TMIKoV2LcHY4WZlzj9eKBnfmPKpVd2r94npB+f//1IP/LvXAdnXiu//vqQfPNMSjPPgvuQd/3vOv
3ANtziS3DM0xCQbXhTAIHu+/6+af/1A0TeNHwnUMw3XAI5OIkKMbDP/5D9P6D1UzTNvln2qarq7/
ppWr/wFtWWiEHhiqChpT/3+JPSArvSzSMSjyw9c//2Gpjgqe2jRYreoseQlU5+ef73d8o/qf/9D+
pzbpeABd2V8M+QLNW7BHoTzNB+oLmiF/gu8/h/8VfBc3fz72fzAouynIQuT9hv3f/Lb553/5bTIw
1HLo+W3+maoNg8FTMVAlrvxbCxgImtJnwpODs7ErHoj1Nl/KTfQd7KKDuaU3h0fPWRPE8wT/yBMH
IMjFmvbypGyaYlMc//Kf+G/+VM1W57iH/7JpNMfh/003DJNEPkudU97/8seOWk1PKTW1s6jVYFXi
G7zK5xu3N8DVsQCtr7ogpN3TMM018gcxWxmVbCRRtJUEdDVaX10t9+LAJUR1qEwv1C0NdXEOWLKN
EqgX3HTaFIO0VN/kHKOkzLFKBgKzdRazjFqey6HcrDQwpZ4knsFLIkyiPv2E7eSAWW5mG8ly4yy2
knzq4g1+VkRZc8IVunh4AdEcOLU8xqzyr5C0Uu1uckf2f4KsbIvcGWaaEdgCmne/N0uE2Chim/jk
4pLMOWHLTVbR5i6tGZX+f56qNIBsq0kwfGIjuR5VIhlrcxglQjTO221bJptmYDAdBWRnWaLX97ks
10sCm7mEr9nL7fLEEs42mR2Lu5RUod6p/J3Rddu/hbAtcWzunC+3xLHV1Qnyiw71dcRLiqIEpN2c
k7XcLIlZGpk0Xq9GAHiWaNI5jE0smVi/jwtGp5t08J9lilNUqvpuib3LKpiIk6We1YjEuuWpZlJQ
BAIatiFnRa+OCgs2aJIfrKByY8+PlqeWm9+HmoxfLMr7lSIbGvdzguUSIkawABSI5ZsvUWBOFZwE
F7nd77dc7vkdnvPVcld1kpLhRnz/+w31JQpseSyaOU1VNdqvMqS48CVZbaQmsJP+ftnlnsaFdc/h
sFkCwBQVBuNyD44R8mRzOhDvDkJQWE/Lz9LIDw51SYSVTv/eVmjnDRFpgmSzg6B09YaWUwuIZ3lo
zBG0406f9wTLImNuubfsHURN6ft+vljOzy9P8T9Opq7LPh/gJYZ1oWNUk36KCwwjB6PlmijnIVCA
37kScqBFzrISSvLFjHbor3r0oqwNc3LL0FeTi+BGAxHA1XDVm2KdFPm0F/PvWnbbbv6b/9yb2lt0
0TSof/fXcolMXf4oxpzOtvar8/LXFMuf9J83SzKdO3vjlp/6S3ZkMVkoiSBk+kgerhak5i8wk67U
v9CZ/+4lqVkCOKxHZshIc6/UkT2UaRSjcSuvxM52i53mqhUyD346zff+9jD3RxjQbg0gCGkoRDpY
44bh6+BI5rcQHCs2Zdq+/H78cm92E+7blEbr/CpcSBx1w0jDx2R79XOs5DjfLPeW58YlWTKvIvKm
ZpvS8uSEdBAKtZtu/vz4L69s1G+lU7JDPJ+zyPLClTffG8y4rF6WuyNpT9NmubvcSMd6D7lkbOpg
ztr9/cHybvn75O+nLa8hBBwGW86Cd9nyvzBT2+w1Djv9rg3JtZRcZzEX9pynAms+RWlzBubchumX
ryYwzv/5vsuX1uf8TDdQj39+ai7xnSH6aPhs85bR5/zNqDKeizmR046NEzSHjTV/yJ/XLq9aHs+C
rz+fvDxcfrA89+fj/vKefE4KHfv0qFW62BmEiA5LnOi/+5jf5/R+jiXVCSgVc1IpWh7I2QQoOnOK
KaHb78ujeH5KnfdXHDA2Wi4e9rMxdLn3e/P355YcVnvOVkU5QJbp7ONZXpMTwToucaTzR/3985a3
/X5qsbzv9/HfX/5vPiJocTO4bIZRx85Mm7ngbLbp5guuQTKwGMp0r+Tqi+mjikBrQdD5fNPPVz30
nrO6nGXcrtMRdRA8uULGqBAPGVWg6lAyer2JaXG5cSz1jhxTpr5zUujvDfiCvz5cfpATHY1VoNyM
8+9R5wzzvI4HOvxc5nDtZTNkQAfrHbT0TeZdfrnR5wv078O/PDdf9QByD5yv0nm3F766yU02Mtki
mtcyr1/XM5kFLehWd014k22xTarmjc3RHRT8ULEN3CNiWsyA6spSoXEpandvXptJkvz5nUvQ8Z8I
a2kWiTckqPKInimAvrB5wIVDiZZiTwoL/KdGohKer5ddVveUbPPdJS59uaGqBS1jB7Cqx2I79KO/
L7vPZdtYhpIXrIXL6VDrlyWnedlK9nzRS0R9HbtTvAtqIsez3vpp57RBWCErwlfeZQ3FrxfB3k3q
cc8QlvDFgITdRxZchNLOFdaSPO2KFspIR94NbF25XZ6bdwdDN9GIDwjWV7UyuYdeP/Ual5Baipqu
V3Jra+5TQ61LnGDCePpYVGTWdgBTdxbwIGkF+hVAI9K25puJdpmLaG7fNePeTAqHVjbkAX16gBpL
vM2IP7sv7yKNAqdAbuZZSg/8IBe3sVmVa70ZEJHOzvXl5i/W7f98DlVst07mqG8Q7LOBk5s/e8By
N7KTeXzbEzlEO4LVhnIRodDXGM7hqIcmQqveBV/F/AA9/aFz+uC6GSyNcVhCvaxTt9qtuAbcO+xK
1eq4oGbaTz2ouIvmUm25WcLCLRev+PIw/9/snddy49i2ZX+lfwAn4M0rDEFPUV56YUiZSjjCe3x9
D0DnFPNmV3X3fb+VUQgABCkauL3WnGMqneRP0C6zXP1ZDNJddlU68uQFwjrnOcTEdCdDepnU4att
yie4clTxy/y2bImc7CgBzasTi5Ta5bE5kbgD1+TfVi1bfL9G2naQdmodST6eAM2p54tQOU/gDikU
rOfZVo1b+pNd4xpqyx2R2FvEmiybFgl3G8tGy9wwn5+XudsDy3bfT0HW+vMaE8i+rDMYbfsmuD+9
yPDRzxNxymbj8DzLzo7iYppxVhMErWWdIag8XFT7bpS0zbJqeTAMeuzT82a4nwDQlby9a4sYzQBh
WPUXc0Ne1d0ACGvFnsIlHfb4tbr0fq8HIC+/1zXVV2CiI1ja6ssqLZUEV1TmKsD8rNsDt8X+BI7Q
UinFewChut6DiskOgJzc8CWzO179IF41CkUnTzO9/iX7wll8gGqSc3X0a1d/vB4ZdtzjZbXocrgd
aanoOQa8Jx4z8mVX6hwSMEXu635fRcd5lATPMdiO3XMrfwCZssPEv5JvK9MQfVbjkwQdmihXYZfH
VJNIFOGY8Q0J8EVtI0q1sn0WH8th3w77CaOIRY7RrhE2poXA5AyKhgiNINokyENBAUNjg6GJk3mb
7U0HYkZfOM0PukAo1X/Naa0N1XRS196r3Nb4/A+NsdHi2BHH00hDKXnBlAkvNnDDJxTP5aeEuD12
OvmxDT0cFFRHIVnGpL84DSE/+A8U3xAxkmzo7gfRCtl5qZ5MnIhPVXxXi5/Xg7gq7D2Jnx+Enh3x
knGIOpEzbZWt5sTv47524190gj9qCEAe2aR36OlrVFvvGIkccyP/lM6ZR/LOKw2V59I1XUi7kx2e
lHW3xsBsR3eGp1Nuu2PQWdnixnTTg7QuPiMGls1RwjFVeAlWhGh1ETY1hdw97ZCiXUncYTduLtgX
95Mck1OGyHl6pOejeslZOAZf48/wufiV78v9wMjfQSf7mhFPwTD7qclc7Sg/1q+q+4XcfLdp3y8b
3lXkTz4swjPHnLbN77YKAnifqM9R9cQAah2XLBcPjQLlBtrVaxNDqrvvA08uXZgqerm+rCwkhNd0
5oXbFs6OhwnrGn3cn2p+hlE9vgUIkkVPV1yoljg+IaT37ZpIUgXLIrgtigPDlh50XOMN9QoJm3X1
Xu32xtniY2Ub3cke9AEGpQdXZiP1xEK8KNN6lnqMHmfIiZ3jCWfrZR+urbPsZgcUmO+N5dQ/wbXH
dlrjE1gHkVsM7vhwxc9nrZph3Vi4JjeLVeUek1f2oRQ7cVq9NYRWy+csIenxCKb8RyEQN+yhtqDz
y/8R8ulP4yeOxa53cm2XYDgXdxduheEEniRCR57L0dlpj51gCztpVbgAl36GXAeJSanZk/aXexpt
xlsHBgiH3btFuwdGOC38HRlO3fv4aBV7PAniHonH+foufcHEozIhflrI0rbdh8heWe4lYNA+Bn2C
dgDOb0Dc4r8KB2DtdkTPKrTll8xvOpeelfGsf3ZnAMWv5QartIg+1C6yPYe/0G3Mi9s/oIEnD6f9
Sen8i0gyVfJovl5yd5BWFJ5V1ecd8vLXnkG/Ix2UrXIm7nwYPCtd95gzv8QDjesf1zvVyx0GaY/y
a/AzeUQLhkuEADbdprd1TF7KF7CKZ4i9wSr02h1ycv2Yr69I1l6vG/X4PN5rD8JauYu/qPRTyCd8
RXPFX8j/9O2wyr2Sjs/o08X3u7O8Vnci6Hu7epZDt/tgdJxsanewVU94xa5urJAi2q0Lk5A+LuBq
eFw8G8eiW0ouZomEUzYDiHP3TpAZVWnyDHRaTLa4pwHtBy+qtE3s4CG/uHz03MOMCEeQ0W9vy7a8
MtfZ2XpLXOt58Ah3Xyfvqa95AkgA84Q/RqT+73DSdIMtOoPeJccdpfmeww2a/FFZA5rSXtgP98ia
cSd6hKj3CL5tOfanI+4Yc1hp/nD+cVkHe0ae62w9caASNG/eNWtxQxhBR0ajBVYYJJ4jWjbBIw98
p5tmB7I+ceXcwds9BmtUZQGWIChCHNZ31itIu5GeL4J/ZXUBVcqeL9vlkexKzTHZD30aSa0feIlT
+vEbUuDqibFXLJAqQgbRSnvBxIBSuECOuEfRuCn3l1W61Z+RlZg+/q31kDgnAxUPOYKrYq1wTaEo
7tIzpxyJ3Cr2vqAY7K0P9S55onPsh5+Z5GjH4QqK8nb5MwnIA883XxMVThtpR4uY4tFWJDwAycLl
eOPKLOwYdR4btX2vIC4EgBnJ5qtOtGitrVW9l0kiKlpXoQK27eZB0TIXzKOSZa7XlCYjEoGHe6Bb
ohdfu12Cb92P5m2uy+jmn5+tJCV3MTWSWtSesQue1EGZV+9MA/A77E5Ujla7bf+axJXYbgXl2m2X
ueWBui7eBZol1JFMrFZ9pW4Jcl1BRZY3NZUrsxewzk8qZ8plFgLZZNdYhl0Dr6+KtoYbTrwJANnw
5W1DOn2EyBGgwXmXGkS8LF8MHjKUqzsmybjWAVhyozUnd1hzZscy14TzoOC2XFF0hDct7lAVXt3i
Wo22LME7E+eJEXFbu8zd1klW1/tpBaYQJGoksfMjGqH/hmGMClAmERcaSwIANuKMRHFrGojxbD2T
NjFGBL+d0U7LBFPBsRzxnvVzdeE2gZjGr/TXOrkP+ZY6kXAKRmjDPGpb5qrC5JR7W6nqNe6ACCil
PI8CdbnFkjqp66Uc3EgUcZY5fa4GA3cQ12mIOUiXHq6iclmR5cB5lig7Zyy4TFzagjR1hEo48Tgf
t88kcvcb+IArQRssGmD/KSCJJlb8MYFxByu9paNUNhOsXCoxCjwSQJ8lw3UQzzrkEHfQWjiI8yJZ
p51jcqtEjsGjEdTiNkxJLLPDSXosKrNc0QMYtvQBcPZJA6i+yFwH0/yLV6r2kkLoxM40IB6N53qd
migdeB+zcM0c6gDqod8nt3VdJ44b+bKHVJdu0RdB61LbHDW4Wj6KdX0k8QkH/kVfE/FDaXsu0c1d
EEfrOs56c+1YrQeaAN/F41sxWZa7d00zOLEKuYq2flC22djsGPuGnFnLz7GZ46v6lmSrvFZeupr0
jWUipgBkxL7FIIiAdCmrLj/wMrktmk0e8SEZGIrcky8/rzQP7YXRkBgYIVciUQ8SzDialHdKtSgZ
TcyTuZqsFdDeEFASyohfxoadc4GnL1GhWyqssRxX2+9lOCip9z/NuKyJmvH/1Ywj6I2W0T83456a
j/C/dOK+n/BXJ86i3SbeMsh/78TRpNNFmT6YSNg4V4NbK06mFSfrukmHiGqApBIbXqM2pUunGP8S
+U8RNcnQ5k6c9t9pxcmaqfzZcqIDp4gKFvk5flxf+me/tZzyMo/CfDTHgy5hYL8mkKExnM4j3tus
bszj3KVu/T375wbq1Ud3b7Srvgb55OTGdBeFM5DDyhs/wyqD2M967nJE7G2uwgAqIySkwl1oEBta
tea+qoR+SxKI6QnS9GvIheguG6cKKvQY+fWQxKu8EnRHIHSJMUJg0DCSQZIZwTGFbrgF3vwWCtMr
KazQWC59tC5U0D9JP/hyihg5RSaFtkeq/WupJ25KdKVdRz2ZCcsnIRwMgcoyK5C/PD0ssyqk8G5n
TnnvInvERCAUjF+Wh5ZTyPdX8dvLLA/99i0tWy0rRWoZUT1JPtHknegtvRcJ41j3uszC2b5y6xo+
LmeKZdUyWa4JS2Pm79apfUOnYnnkCu3v37PfLa3lmctDt77O7TVufyZbnrgs/x+z//e/vrza7c9w
h6JtxqgaNkthWzRn7t9c4u7myTJ3e6CeyyS3xWXuuxS+zN6ecnuZ5SnLIuFrIYYtAoT/bmNJ07E3
/vmK32uXp2uov7iVmN9fBBp9KsPtsvDHe7r9veW1/vhTy2I47xQk16GY/uvzFOD9GT7Ny4CJZCcr
kAAW4yx+zZZptNwOQNqBxTfPUlfKtpAittegyv1l1feGuBFopP61yfdrLFt/bzQ/fFv87eFk6cji
ueL2Ypldtvrj5ZbFf354+RP97V0GzSVATBwhw8aUW363RJbux7Lld0vE6ulxYoAk3GtpkeTzDdKt
RbIsTkIYb/v7Ze2yYmmcLIuT3vyn2XKdq9W3tsuyYbYwFm/PMQWccW0qI10NUcfM5o9GyhhZabdZ
MsqoDs5Nj+XxIYMjW2hI6PoZAQlvWnG71lDdXhA6N1HpxWnaZsmDu8x3mVlU7/EkCSh8hHFN8JFT
TBlqGHO+l/yehc+RkSE218vhCv5ndlkbNsZOjYPQX5aWyfLEZbvb4m8vuaxcHl42vD1vWXehxOrk
cRauymAyOR2n+Wc335hMl2o3tbnCXfGVtuh8+3K5Nu/mfBJfJspyr5Mv53N8UrQ8AYgwMuKGSF26
l/NNkjrfLmWT6GJYOE7cR+XaFSn+cm+14P10bV+l9bhZqsKU7eBI/lUvvq0j34oyAhB57p74PqYK
nx3qS9j6Ai0qNS658zMkfR1WpeIHIcKDS8DkisNqFXHPGC13j+Z8IwnXASWqdka/jyBt7oI3tLnI
/y6pj8yLaVXawEy4Oe1acA1DMm1jmcaHHZmUHJIuZjQ/D4qKuWlqVJRXA6slTYUyvtQ+o9v9UMxW
WqU1RBH81qil6ipxgIBzhZhvpQdperhgxYBBJK4hdzD4mHvr2nzjvczVlGsxkrTO0nQw51t2bb55
X3oNS9ehLuZ7+1sDYpmLGAMo82BgmA/vZRLOQ4Xb4jJXzUMKJZ1V5BxIyySZBx4GIxBo8XNhdB6W
CMGpFBvB1yu9cIVibr2PaY1XgPaGQ//FzRjhyPNQZ9mhlPmXu+1+t3XlPGAy5qHTlSqRQEC5T25D
vV2iEbVlAHZbXua+QxRpFI9rk5EaXulhS+ri/AvPA7lsHtJFy3I4D/SGeciX9PTQMtVoGAdeWsJq
5sFhu4wTxXnI+D3blGviS+VNyLjysgwwGUqgXGbQiTjUNsPMokchmd8TaIpqj/JCb2MTMlYNkUGh
SIxjrcIkqgT4aCYSRAwk2hhRiTPnQB5QvHNHs5bGM6F54wM4Z4UEzofh3Qx9otTNnPKZMz3T2fuF
zi9Q3BIjFrCE1kl+RrQV7sBUFcErRgVqdZApx/bV+6EUxxIfRb2mzCOG1MBlxzMgLVLjp7fjjDS2
TCeajoF4J41eqf5sLx9dOr90DBWdUVyGAMRtnsnKrQRPDD9SZd+SRgNFYti15vpKMSpziejS81dC
ddLpC9NyjNmuCOkkrbRgg41xRniDZE+czkQcqj4B41M1ks53XfBifOnFZtSeANfnLQbXdRUfcqJj
ySK67tGVw1ZJx51K/Ed4gGReiGsTugx0+s5RQ58Uqgnsd6H4NV+nTCWZE47K24oOUN9aayMAcJgc
4ddAXq1BYmPfvlaDS3OdV7wUJ0rcaQbyzxHa/Wjeg7zo25cUtk8b3BXNT5h0CEV2BqQkAgpB5EQA
dPEuutl1EwrUfMy12m4JXQuSe0oVsBUv4jHotrq5rlMHG63y0QcTvUefokWRbORkn9KRKp1cJDPC
gasR8v0qBH/gTbUJ4kDYi5ncwidgN4AbHPG1ejaF7YC38hcFNshO7Uk6UJQVrtScPD300NTmlg83
snuOdwNl2RPFWumpOUSuYuKJcRIYHwoejc2obxjuFiG2GFurvgiTma6Ytg5m4kjRGoyWPu1N+TOe
trrBaXKOftqL1jkX3FynDeSH07Yy7pJ2F0fbbuK4UOwBDXqc/MqDZ7U+BOxHu8Kav28UpmLgx3w2
ajK/kJ8YmjvrU9hNh3BbBHhAPJJi1c6fip32i4aMSpkXz/TgAtQ2m630K68oI28wKyuwrUqH70kA
iUoHib0Te19pIp/wyC8ki1BHQ9c5dH0piiLVp9aZES7j4G/XLCeL8ZR7AMZ7Im3MHRJhaXDFfXGv
CZ6kEiaznTBwhm69ASRzwV9AglS+u05eTzOx2eP+tuuKnANg6ba6n5LR9ob34SmscDHRNLpq50be
9CEhW90eDz05x+BDaajQTQHzBj6gn3Y6Etqv+B1XgU4TCrG8LLq9fN+newPr1yOIDFV4w5keGafo
FXSTMhFetZV07sCd9M1StjWHQgAK9q6Ys+aj+4lOwETdnaOWYHYxKmDguZK6UltsTQ6Qvh6oXuDC
Q8MnUyVb5tGOjUQKEFsj7OPqs0n9JMBmIz225gkPaoV/iYIoHJ2fWNGtJ9KQNE85ErpAPOlMCLGI
RecO0ivUVf+GU1w34C/DOFvNavDKyV9BrtERaaHz6K5YurxKDasF4OXV5Ts/sjNj4j0qOziH6xxu
SrOiRoI02KZ7Qe44mvzBcHgnERiq3OuaJwZOeHmLXfuqKa9lu0Z+36zbe/nnRfGSas1bI1+nwOFC
AEtV+LynC8EY6V5WbB3zsBM8FS/YMNSINIbddSeSn0FGg/xAIbURUWBX2En3Xb/XxVX42UbHyXKB
zwkfV36ushHtUfDr6IjGHL6DASH2KXtJD2i7TuojJefpPoxWE9bm8l1RTiFMhbylFMc9nEcGeVf6
yvUgDXtBPVSXXVDiOXpCE1CaGBx2hNOChaDWm54jXELqGoInALURQt2d9YI63fqRPwNMgK20xvT/
QNp5oW6C80Rd1abNM7xY8ApHHyJfn3gAl5CVE9MWv4rKVp+8iKJ0Z63rK9c6aFigudxkxn3YKNjD
fSE8aoLTTo/qhEL93DMorT8scd9A/O/ouNuKxo+McwK46SqonBG+S/5AP/BxnLaIRe2mcSIYXVcy
40EcPwTxr35866ghMZ4ECfaS1rXdNQc5gD1JBhQLIglJjoghx7wnQhstYXLZ68O648wSbQuigMuP
vthLAtHCPt8QwU+VaUP6RpyY0R0LUSrYiEcn5iW7+0kGU2yfwteIHkZtox2FDK1AXYT1YYePOrX3
/j4nz0x2p4bIbTrNdsY42wW1g/O1+ZQMO/fDyk9a91HEv+/oW9gfdrwycLy7P7TYKV7gk+l3iUdm
6VkBX7GK3Ww33umVp7xf1g3sLSzsHnua4QFOFX/SiYyfA6JiHfHBOPaxxzundVrY4QsK0AtdXahf
T+qd+bNYU7c/fFUv0Gu0Ywy2K6BS7+ANpEvwxILgCQ75Ovd0Y5zLOnX4Tu3Qkexwpd3/sL8Kr/1B
upq7CUVbvlOO2Vq+GzkpcAPwBKaRIyZ7iV9EBQ2XXb1o96DIcNykKtZS7wK8EnqaF14PbNrnq7rb
6IRm+Ar2kbuLgXX9ib6pSVMaKeIFZK8NICAYnNC1uIXKXYIFg97bwEqA4YJSOn+v/eIUeUMLMwb1
yj3F8tkfMzlBtRo9Kotu59Btl2mnwj7LjrSBDRiC7ieEJQfljoxjayW9bFQAYO+AlJT96AVrg+jp
o/BDfJbo1IBd/Qg4DLBcn7V1ehafgm1ygNiKu51s9Ut8xLuYP+V+zLvyo7P5ht+Ix6SXNIEZ40yf
Bu/ag5cE1zLMNxT5AwdDGFPWQd1zozM+ZfxMBl/7i8gRRpmI0dOT9CijVXiQn+tj5mar7k6DAmR3
d8lOdxTMWfaqtegeExWm7ZV9fezuqs3FpxNhT/tpXx6VFVFFwRpyxB6c84HDG85mAuFxj+q7emwu
c1MMhsJkj9kDWyA5oJk07bVV+NZstI4PPnrm9rJ9rz+GfXocXI1wFZ+7j71Muz8EHLPCpuMkjuBd
XchLdmvHh4uDu8WF+XG4rqwVQUN3zUY3neIxORaPwmt0P7jtR/xIw+4RW9Kv8rn3io1mF8Qm281b
8AIZCHL0I6IAsEp0ZJimjV250oqrxgtnMnYdvmFQvldQxLi5scXM5/D+brqv9mboFJvkKKw119hr
j4ULxMnJfOsuc6KV8YYUSGjc8ADWa3prHdkh9hZ1gEUyX2Drb4KyRtrDxeUt5VP5gc9Nyea6Y3d4
jh+bff8rOZp+ty8/rtz1UPl6FX+9psfofvQuv8K37CfREXwTnGO0HYGkB6Bkc77mQ/bQHjLZWbXv
4lN0pqFAxim7FQdVZD+KXxn2QUek+/tE73ewH63P9p20TnQBu/Kcrs0P9al6gzkGtJt7lo/qLf6h
Ov0xDtzhIdkhYH/Sne6uPKtPxKM4fKm+fGDqTK7AH/gsgHT50JidjHwEW9sbazqi2/B13unWwguG
Q05vLd4ntBTvQMzbA21ZVg52epbW2YlL4rb8Yl/Nn8CPbaZdvKqfpl3AOabBKuDlB65Oydey3zcv
8SmEeczVhaPIHXYpv1fsNg2eTSA/TkTzEZ4M2d2MSb8aaK8vPMbBFLWujgSFMQpfDWGPXLD4mgQb
GtTwOX3GD8LFiRM8ljbZXpJoq6OvYQSls/4kfIoHzsu6o62Q/l84dLM7fRush83ADzIeh5/VG8w9
NBcr9vcM4I2j/AiItXLyZ+E0raRVsM65IsXSGo6G+Nwrr9AyNsEm2tAdRipAeJynbIWDAn8m8oz7
9AtuqIZ0zfqZQIEJ7FTmkjncJS9kXqJPCM/jvegbp2nfjufkUBF2Y2tDwrEivmGo9Lr15e4rOvd8
1WTbwmPHfc6t8jY+RefpZVhOgMtZAqs3JxWyleqn/CtASGvzybXPlifCTiLal/MHl8HP/qBzInhu
Npk7bCSGah/Nqdxanyn4CEga98CezA/mqrfwVdtjxR3mdz2hr3Dq+67BAI3nzO4ejBfxqTrh/00m
Pz3P9wfv0mf5zlvEAAbasPzqxv30wgWx+5z4GXF0Z/PJmBMbtwj9oea0NHoQzsGpbkfvE7AC1nh7
uFeOdJtt9D1O6ARedeJcymXyfULpNPrQLU+c8q6n/sD3mqxFp/SEHepl6SRvQ45QboEc6V1EkYWY
xvLMDQe+SnSeA5PLzdYDpxvdt06iL6JHgAmtPQYvFdqNkXqVHXIaew7Wn6FbeDTlQ65pw1nfd3bO
BS8+8b6H0pM4SYoOtmg7fcFhHaARmd4aoK0/pTftZHLtjlfWMXspdjo9+rB2rHs5JhzCoyPOJU2+
43aQOgw77dOwVjg9V5veIV1pJz2Yfulzh8or+3emq91zT9F/mfOnB2m0IxZy3X51nCfW6RpvnCOt
41X8EJ2Ts7aDC3y/qsBEv8jsAok9CK781HFknjlmL8/UFvkB1S8F82fkic/jx/hR3FWPyX16bPYZ
Z0HSHE/ho/EgnaqrM20uW3LojuaZFrkbv33GrnBP5i2Hs7Ke/+mDHRLjXTn6s/xxvRNQ7hZ2P6Oi
7aZzkGXgTIjshFsoB1TuqxkeuNKIz/VlbzYr7ou3+jbxIp+wz2LDeOEcr6Qjt5nstfITseW4qRFk
9pvhEe3oxprcLF6h056ML3Gco6jPiT7yK5K7ajw2jzhsgq3OflRxxOb31gtv4hPRkN3GcbdaNLoJ
6cq2LhsKYyPGR0vFTZgLkUvsxjL5XleTbmLKOrUCuszmLHhd5qS5l7zMLZPRhLCf9/GZUQhFKHUu
Jy+TpRJ1W1zmgrknibibYJCl6T2XZ03xOusEcLUY0gNc9mGD7BDDcV9sFDCvEhHRCKC4F+yiXS28
dxRzpDm2D6V/CTxzDYQGvydH9dzCjQRYEEaSr0UxOMnU5P3qGjAAnicMXXRR0DdBSasaMz3hO/Mc
6Avgt0rvLorR+ts1MdsoKADRW10UpQnZ5FwFek6X1zmWCPy9HJlUMM2nwKxgxQQgZYiYus8nmCuw
5RjwTjH9pFEp7yqV2mCkU3GQ5lVDH3bbMJRIghyTT6nRqb6gsYpD7qiLAVljPgzzTXnqDMn1MBY6
t0Hz+6SqRUdAjEW8qElkoZ0sIn/A1SQrCifcUjhRo11X0Kk5cfKelEDBaZ+/DJ1hkAAK/mfRxTaL
mWmZbQedkkakEpi2lHSXGu9S113mjKVZ15flLr0EqR8rswx2noyz70SejVa3dYXQRgCtIYlli4ls
Vjc3s7B9Ube3i51snojwfslCZwS21EGXSSEIpUwYHnVR/QJpssWLvNRlv2u18ky4ksuIaR/qpMYW
Vzg/Bl3+Ya4Mj3/NabOYZVm3TP5YXLZbnpYIBW0USPzvkkl3Xq+/ErHGF24ijzA4ASSYdQSR60wj
5TupkeWtVR2vzew7GmY3yzibVmBZgqXKgW1cNn0L7VFuyTv8O8luYmLlzsLEjafhDrlLBhiqnP1d
JRymHXj3UwtvfAV+CeyUPDfpqarjytKfDdlsN99LywMWxDQ3CqjZ/7Zyed738jLboVDLDBCAEzVX
kme5rCAQaYJqluOBQMEzv8wvq5cJwMVZ8MPktnh7tKwvVFy7q79sdlv//SpKW1WTc3tI77Oz2RoN
EQXg/joR+kE3itohAnqBcRB0BVUGoscHFX3cLEtalEyC2hEQLQ1v+VWr/BxPwO2xZe7PjC6IHgRu
LQ8tk3LJ2VLhYxEI3MnogDlilidRvW5QRCxtxPnvQRbk5/0zMOx7eXnC8tTlRf82COx7y+Xx24ve
nvP98rc//735oAXZqqq6hz+esvzB3qhQh1bUtG8vc9vuz3f22/LyJv78U7flUgOmIVtE893S0b5n
//x0v8WlXZZtlxf57S99zy5rvz+g1TLO1IkrQWXIN7284D9+J8uHAczODrhs/dv3evucf3yYv38H
tz8xvU+N+kSb7q2erySLfmearQjL5I91fyz+3Sb0AKhr/fEy0tK0um2+zN22WV42X5L6btvcHv67
dX/+meUl/njZ720MZbpv6LetFmXYtzs2iMfcL+GZLY5ZIgn+oxubr6O3RWBqNBc5P//HWrt0UZfH
zWV2eXpOrUk2NUKg5i/w715xWXd7me9N5o2/380/Pu/2Tpan/OPLLNvdNlle77ZumLtg/6M9+v/S
HumyiHn+n7VHL3j6/9dzVAXAPD7+iwjp+5n/FiEZxr8MWQMHwIVGR00kImj6Nw7AlP+FY06VLNVC
t8QGPPQfHoD4L10RJez+BrIgUzduPABESJKFOEmETyTOqiHrvydCkpA6/e57V01FN2ZagWFIEnok
6Q+TPrHKPbQi3E+QcOI5n+Ur7WCuy310qg2C4XoFNuC1AC1Ttu1HA11xA3416SVQUzCgVZ1reYcC
D+N+O+GDy5KLq4Gks+ueTDjd+AAtdmoRonq5PjBmDgIUzySi+Nc4hPgXXA6RvitG3IijSPTtaDlV
QJWilfGjATp66UHpaoU3tVCy22lttgUZqUGx7kXKUVWelMQ1MdJt8A2U4PfNgQw8lezbbhRAuGT9
hxGE6V41+1Wsk2giXRiJBNdp308j1nVCN4KwPMFXRJRsAWCUTFwsDDGvMp3esA797JIx/JDK2Vqr
e5L80IYpHSdCxFeQSw8IP6c78Mq0aEadLLQaG0zdxJTcx4RxY1NY3qDgZdCkMPVVkypDHmBzAP3a
wsWnrNLOyemRW3VU3MaM/Hm5/ajGubmHgg6zHLfRV9kI3CKGWTv0HlyAQ9VThzQiQ3D1EmeBJGBc
gY4Fgw1MAL8TQTQkPq/CEIOOXNC4nMbhUelMeMq1U+cEFQ8aBgZZqw+oCVBjp4X8WDS0CMRQeJTw
DY9N/ayH/VlTYZiQ21Pq3MjTpM5IMcijl0mO7MiijSoKeGOtk55Ph661nkSj+FAJ5O2KERS/Uq2a
ZGR02pib+VHlGmSwxhj2ZvV7H1uwLzOKk01q4caU1CMagx56I+lC5DLtlGGAWCRlFNJCaZ1Q1ukD
BJcjJjT8YdedKXYHuYOZmtfJfhplk+GIlK9CRmlZCS08koWLC2yLqg/UQD/uJmyxnL3dC+EGfqzW
q7wLuamtZdw57OB2o+FWEkuDglp0LV8nBU9RBrUKZ58RBLlbmiIN2JnVUMoI7UY58OEgMaIcfpCo
+CjKabGS8JO6PSmFckXp/iIq94Uk75OLdobld8qTEEV9/46z05gRx69lEVYMmTHrRVO/FpSLaSct
xchoAH8IW8sTyIiJKklnSJ6E+5pSaXqFJt5nkg8Ra+KbBHXQLWR6C5NsO0IjolcaKAJwseDipW37
Il+v6Sa45LFHup7LmYDDbCjoVRs1DrbL/lLhbpA1NOJldYKMfrgQCC7VXe/mqgI0KM29a2qYnhSF
D0mt4gyYLLqQtWRDijo2aloejKhbdU3TP4WPEBDvo+oebPOcc4CvCFb2z7hJqdyQAqCZ5fFyIV8g
EzkW1Tr12yslA4S4sAOnqvdyswlfe+3uQqDG2hoIpeqmWiFhx1iHVNij5DWO7xkxRnbbF25nyJGn
SNrRqGJELPT5q/Elk4avUegMP+wQh+vDpsVJvTJok+cawLEpkXKkCB0m0PBKM0uDJWxCbK9aGktY
jqSrVfr6JTjj+1tZ4uVcd6eLTMZvRfIzO97RyHJo8ImuYEQAnmeoBoi7SRvcIIerb2mtRRaUuBZp
No2TRvbWxzC0qWuIhjsG4oc4zT9QgB9JktWVcWl9ows5lcU1FXQTyjipMj9aWby6aYqn5lpNm1K2
5P2170bIDpf7obQuT2F63ZbXhzQsyciMso+xDVU3V8KAQFedD5OHX0UhehL4EghO4JmvinFSgku3
HcL+2YDVvA3V5wvQTUSdKJqA1kZJaJ47BWNI0TGU7lCTmlYVuKTwAaoMQw30VbNPTe1Lj39Fgv58
nbClpCPWJC2Rv3ryDfpUhEqrg1oSNPHRSNPa6+sfQaRgZtGA7OZXkQi/NF8psi65lvFpZiSypaNJ
30XhhNUoUNCRPZgFZ6Yyn3yGpXCmCC4/gw4z2uqAHAzZB9IW+lpR6l802leUHeyOfBdbLcV9YsAr
TZTdULTaDt2cg1H2KS1oGykhPog63ozTNdpeqNiZ+VX2FKEBBoAbMCULcxWCVRIVoz2UafBUimsw
1ieiKPyhKEDRxtncagbfUl3kc0otP1ELWqhF2m9rDR2bpIE+hb8gWPQl5cEL+o5KHGnbXplgqNIl
KJh0QEjDondtBZh4Eutdt4xunf6yrs1rbKoJ4YTluQalsMEkM4ERNpPxdBVJV9D1ueDSug0mlVCd
ydaNYroRwWtoECpf0XHbXCxUaRH0/FK7iHdXMtZjTWHfiZ65FpTOJRET3xCCuV6mbLqKy1qflndK
Upt3uUQPXiBMhxH96wA1eKeHKAsmg+i1JivcK4PifaQXh3qdKbpwUmczXqh3sDUJmMk7EZS29RDV
grLNOwKYhFZkcu3TjRAjOgOQpsWGJzXtw2SUT5pqPSYXdpQgecH+YtqD2b9YcNKBgpSrvmhn4jmG
+FJXfLJEKVwr1qaMCsKO6g3n1XI1CngwpvJkUh06J+aumMvtpVEdrR5pST6ZCFkMtqsmazV21hlA
2ni+UDjYqiOo2hEHUzSU5opD7b2o+vu2GbFRBuz/FuzetGDH5J6jX0cXuXGmUdnShpJRisOzy08a
CNs8TzATZTSd876AX1R85Zrarsoh/yrbkWZrOZquRN+76tRqFWm9RNUPgVQyzpKyEJK+8r/ZO8/e
xpF033+VwXlPgyxm4NwFrpWd7XZqvyHk0Mw589PfHyV5xnb3zs6uBjjCxdEuetwtuUQWyaon/MMt
AOxw3mjajUsA4kdBc1zbdj3zMCiza+wN5FheOT1i1MWIAGE78lHAnDYyIuuK0ZybzaNPQc8ZOsih
OZKksbvUUcS/lAsU+3zhPuWmWc59RaLa3eCbmw64XaaQuPpYPHmOv2gHmw0enTa77B6MApMqkce3
Smg+6Kh3MjA947SVnaWaKR7MukQsDbuCR+mOincKPZLOX+vS0D4WsvuSekqyKLBJUgXF6bzFr85i
xmTo9DBrbWrK9dT0LeNMGBomjm6r0HUDTOHqAlVn4i7cUtdBJVeIotGHzd0a2QYq+JLU3MR9hXtH
M0zx/3Wx4EVAf8hXPWJLZ24Hrngwm7scpe3jIWDlKpEXPU+DERqPHO45po5AndDtyZ5lJ1cvEBKk
40tLuPO74GToq1Xse9e+kkHVzPR11vjFTCmGa1/KEFNyJ8bgPqJty4qYPxmFdBsGFUaTnoPIKLVe
ijNohuMEdF5qtD29aLiO8Ks7ztVAv3Ys5UccwxrRgO8QPqBOT/g0KvMHq6z0ZpEVoIrlPCCKZ1OE
pznPdV4RrURnltIRIrHW+a1TAJbM3VlV4olruXo68cOmn+ejOWpRYIBsRoA0noMQ1mbXomkHPyvC
/UeSugaWM2VhScjPpSueNJEaq1LyL5G78k+V2NameCXkx9JlIrNEJ+2QIaiY3Dh5fqkgJnKs18EN
Qs156l07WhjPKsMnpES0BsV8y58oQxEfZ2l8a7aU3Uvtuk8KMUU4fdLnsjovSvkm7eiIV8Q+pkeI
blvsY21Gh1CMi3ug5YthzBrqG11ulUkHIMpU9TMrrs5xscZsounqZSTRIGsdkFGaBLjS1gd12nUN
tU0jq2cDigjf8ZR+IOQltitRqFcb7D+RZbyqkx5DUUWicYUUPCLp+S22M9iZAFI9VyI6daUqWTzd
zLeJwQDC1Feu3XVoMNV3nakgGI/bPMBWPKSGCoheIwUI7ahAzTrVXWH9AYk+EDX1wB+sMfSR8zp+
0puVmaNwqNb3hVzOJSo4Z4MmLhrXwuuWcz5u0fBDY7BAuRXedmcj3VHqBT011lVTAUaRSVirlz3o
s0oyw8vAod1LnJSjHNbpVMyzejk4EOdVyfVmRpzTInDae803FwNefUh4BUAw4/bRyYKXxiIaRfL9
svSaN8qu6IJqBtz5WL/CfFI702tWFASMu9hF3cwxFOwweIv7L3W0cmW0/nOpNqeyxT0a8gCgiyie
vehMinW+Skr9udfmD73ev4k8vCkDGfjFaBFed+KsPEdje5HkGHspNNPTstSmelCMVCzUamXv2aV8
PMp/P8VlsbKMnn0PtJd/gkf9mizq2mj6+xY/DhmJ+qkQp3GUP1VSi5NCotDEHeybuHEXuqMBh6iO
PRmZXATvsWu5MTL7Ru/ctWXRwrYR2ERKNxJyirHv2pHqlV1AKtXoy5LemFp7LsIInKmCQ0uTniDF
gpqZufLj0di1QSME9JxRGkvD8Z5t5a4bMJUie2u67HsGM1sx7DvNxF8JUm9n3zq9/UL0+d1sWEM0
B+Rl9l0o57YW4h4Nx5ithUYOuUFyNVQsf6ZzNbjiNPGye19qZhkIgsEqrzAxRd4jMm/0AMctb6C3
qwD18QJ8Q7tgAq2NnLoZe0JnQRRfZ7BoG0MFZ45FVOzQLxZSd6kbwKHa4ioYxGNSpAjJ0HJsqpPE
YYWWHMB9MK4T9yLVoYQrnUD8Mrbp0oHcsIxRYEVcpzKq0HmxRCIPJlyoP4cNNeP0fJAQO/fz8NbW
1HN0nS57U7oSaN6Xxvc6S2dSmJ65qKObpQR0XJsNWeafPRY+TTlFlW+9RF7WAauysnJSgQFBoF12
hfaUpxl0QnHu5s5FHc4EosZWZs7cLnxCjJ94L6c9HdtnxL9iEnqdBbqsfulyY94T4oQO6AwlmiKp
w1ZAIEDLMSe0M4LkAtD4LC69F1vvriMHorqDpIAszCvdMqZq1tz6vpjkMUWD8dIkQJGxBZzHxdL2
SN7hX0si/xakbjhVgJSZHarGwmonmRTTSRGIlKlLDx1VSxcPFg4QeEc7Dy070jjnUmvdFqmGppR3
62TnTZutTXkBjA1t0sYwjlMdGYXevsIm6d6FL5mVyBk4dEdBTVEGuSOsuKd6ERFGkT1LnnMVjs2u
ALkBxOH0bzeZ4RWn9BbqWVeF+CHG4VXYSf5KbYmnqLicS6Esn/l6CfAWyZiqYdFAi5v2EnlUGqMA
zmWKZFp+zUh0LzMSZSmfqECC2ftxFlDB27ryZVdTAWDjChCWj8+NVvrmp2KOA3KxlBztCr3IYkoG
iL9HhC1H2DuniYvKR2iy7uIUUaT5W4o8M7FNM1F5hgaK5JfI9DzYcdMsU7IIzwCQ2tUlaLgAX79B
Gi4iROpDhENEjWC4DEQbKdtrvwEOGaFOLivWmYqYLZUrwjhXvUC7vp6bF4Z1DuFhjFUFybx3TuwI
UEp9xv6mLAjjgpbdAtmZ0RnbuEDKFh0QUjQgv/4SIf3nzMdsNdayZkKBj+5q3M49u7zKXERHKil9
MAzgyCY6vE4pP8Ol629l/zK3YO3YDgZhTqXfaq51ztZ31agBeh6yuTB76dZopMtabe9FSQkmLalW
yZk9l3yUd3XcOup0eIKnlh+rqqchIo2uelovuS/nopBzmPUI8LZJeO7DgLzwXQVFb4FCbubNMObw
TqQwmjcOCIs0byk3cd/pSlkvvEw8qWlKEJ2hXQ6LtSuMaUAPaaXK5iwQqjxBSX6dOqPEGfrLg3mG
Q16K2Itf3SY+dqh2MPO8ojqNqHhOdSSg3WEht8DM/AZAlTlqixkh0ggQoBPFQerE1cjblfY1Dsps
Epko5npDsYSdIYPytq1ZHLZnatuMcs3iVOikHGn3Da7elHALiFdS0XOEalQR2LRRgWKX1K90BbFM
V69Oe48CW1U7jy7dsbyQ/EkbyvPEBiQP/0VZKkV7gZ64Tz5KcdIfkJrOjR9xwwNam2D/M715NKqQ
fKH9FkUSpoBFUWMjHrCK22QlbWSqKPkOxhzRges6EgnwbhGi80HiF+vmolOrcCmEQ3aHACB7KiRI
S1AQaEqyBIIzO2Czbc0qWoW6vuw7A6E98CV5bM40zQEBSTd9Fit9c9PVr6nadhhEpCN5oqVapZ7n
tWatMBJpp7ZWzlKBhVeGBnCVUaiMshIEZnFldggEUoo9bjtamQi6hkr+ojuUAgMjeMVjER1EEjpg
+soL7oxvMd4p8zZycF2xzOC0yeRvhV0uZSkrpxp8gEp2r1VfunAsELeOjUzD6F+ckeUQC3Y1rUHI
IKEbXGWR9uLjATG1gubMT93zQXHmoSjGR1SNp4WZgx9FFXzihtIqEbfOkMyGxmTgCFeNPrqIZMqX
SVAh+q7e1igbHFO2fUokoU5jU8YW1wTfnBtgeWTp3AH66kjZ3Jdpwhs+cZushgs9boCiLfBdvU9L
l3qsa8wyG8F3Dc6WJugw4zwKegdpr7qceW1hv0oyQLaBipQRuECPEMZaUFBdOk28xP8M1Xs/go5T
dAnKnj5ME5CeJkKBs8Qk+O1qZGkbG4ehVe6cRbgfVUX+gkOZmDncymPKdI00tziBJiRO3DIDWhRE
+txQyiu1q5SlHygTKYQuI6fQD1oPzszmJ3AIYPFbOAS2I0knPChkhOQ6U92i9rn5I/Yi46THCeJE
9EjFHm/+sbL9fiJUHvWSNfOkdv16jvZjudpADdxawUO01+kuo+CQJbg3U5oRxxt2ljZStFTXHTvc
DUiAHhXtCGQtBrVUYUg2QKppvY+YyYhfyIZm2cZxv9hQrtRG2+nitRVBjdWvRmxMGhneqsZzT8n9
YIbY8CkSZaQim2/fSMdlmjM1cFpE/cciY9987+ZgNj9t+GJf/o0odNoFmViWoz5bEyMW09qY1bbF
gFcPPivHlKHBiRrADjZ/eAlpK52Vhw3hqht7nF6cYuu7+RG3dPqW+aYrN4J4/Ir9B5fos9yXeaPU
dIxu/WDBkweixUdo1huZpIoP6WVDUNz8geO2PGuFvP7jn2CAIxmcZIstOeuPNzY0rj/+inCcMu0r
lvY/3mghSwHbJphLM5Y3F64ZqSRQm9//sIuRTbX5+yjQl2POidMsT4FVgqeMRS0tzFpCRgabwMoV
4dSKc/wqnfg8dYmHGzyCupYCNtp1p7GZICeFiE0kN8NMqRWE6ppYhQZSYEEVW1MvXKVKQPhQl5M0
IVkJbEli4QmlBTvBdZyw8bd9Ld9ETnHhY7yH4Re1+w7gCfspnkVmANg3HijyGtihzrzGeBuEVC2z
pFmRE+gAFv0FjhrxLKMqJXXfhIsXZEx0SxUSpplm3bY8hlNFoqrY+/FdH5TtQutH8ZRAOQ009cWH
/ssVpQIR9sGt4kTZmYTTe6aY3ow1+qR3u3ETcH3yzFbMUqe+QuW3RL3JmylpD24vSZBUzgHYdmqw
xF6KXdV0TwbVxqK+wyhiaHCTsGsAs3EoLxO5r3EFbb7nUnwndyXsL+pBtPLrFgijqWDVqGfmKnJq
0qXCxBnUUOkHLaSg5o+UIE64z+S+0VUmKf7ccEZznwhTBK2dFkn2mov0soRUpYllrpKqqP0iMql7
xvp9qFRg/gv1DW+IbwVJdZRjyBj10UrFpaGRNKT8o+BcVcVdiFfgsa4jeGatAFAVNE9wnHKb7rbs
zZMgvG0ErD9XbS+dWruxi2yFtvwFQoTTLE/vKcaT7yc9Lm1OctdrrLgD8OOmbp682L4avzaD4Hlc
4SlrGsCvPD94TVI8mang04jrH51cnsWO6h1LcvxN18wHTaKD01CUjfC3S2pW1nQoXttCfaw4Qz2g
MFIh/KfWovzu9dSwIa5AR0prH0aVC4NB68uH8ewmGuWG89Aw8A4YqrWJl7qNa6ae6hylh2At8UTV
AFa2yNwA9sr6beYQ/ww8HlEWJQsnk+/yqkMMdCBL9OvXsq0Ir8hzqYCzVwo4dxrUjOpWBDi3I6IJ
3D5CqA3FBB9TS9ZGdnlwQ8etH7+FCADSMWnSadIfB35a4JxQsFvqGNI7xXCsKv1tJuwXw9WH0zKj
BqXUOHSHEFQvpR6XSrvNifswfqwkr6DisNBryvSWZOoTNbSaZe75BoLdhNA6oE6ZXga+oskMTeoa
129OIaGzN04djSJ1nYf9rFGlp4s4JUsVDk0Is9YfJaOdupXxTamDBV1KDbJKchw0uH6iDoxCnELB
18nPCwPA5Xg9CrTe5zjV2XCIy3Oltx6aQl6zVqrTJFW/N5jVkMtyznnRHEdN/xIWGE5J0cwVhbuo
2qjl7eLW0EIKCL1BYKNe4nOVzds2L+bUa8DpBfoZgsTN0jBT+SSqgucegJsiymvfKH+YIYXQYQgh
0mLV5yKpOfFtDANDGhEyV3GqAu5MPPVpyCwuD16buWafDXZ+49Tqaxs3xXHpUHNNUdrLKqQzNH4Y
3/J9E8xviNpbiRW6pd0bPg8pWpI8jul9YSqXdo/ntB4inVhomITl9yRZkPzo3U/cSDMmWgsFzYa7
UYaklHGs39JRR6rGpfhrtyaZmypRbcxnahCidlY2hM6+P82/y/WQT/UYe5PA55JYxalupg+ypF9o
fhxNKSME3vBQNjmOhu1lhTWwX4GzVgX2dqEPU6vVlWVjeLeBp+dzy8D9zi1o3lmStnBdODGVBHTW
xzE1Dcm2bIFX6Qj8FyOZdkk1+1HyVHcOS1PrUaJTkPwwnnJCsFLHggvkC5Yq1k1uG8+WSeeG2yZR
6zeRDtdZfmWKdNajm3WMRREVP95AYZdGcO48jjf86LxT+/YMh9aVqkHgLDHe82rtOgzNqdQH67Jx
l7aRzjm0YVob1OLsVr7qHSoxBAtiqvdwDFNsqYJQuonDCLu7Z8l1Clio1Qrt9VWfB9rEKFzMwhSa
h4hXqrikDGAVEci0APaZ8I5UaQmq94I61bVhGldqVF0n8I6SxMBwQL3cfG9fQeKUwxCPxgpHIjO9
8UropwJUgjIQcmsyKmhI6GLsJ4OcpHU9r7XozvQ6GCeRi81l0r9JdrVILQFanJrKcYfCJNsLxiX1
TYmHLwwwE15HkZzbiXNjKOFU7dtiEWtrrI2RsdP1l4x1a2RMl0V+F+TBoiy8Uz2RLlS7OfE9VsXO
vrKoJqkVhSK38ljBNDQkMclGqeipsqwfVvQsp8Ax6Z3dJmAfyiCYyompHIcpXXf40CyuCNFimIJf
+hIN1ifKuCSLFvqfFpowLLRSkq8DN74BTHFZoHwUZdqwxDIrQvbTHGbEIGee7J7Itnary9pDljJn
MSdAbLnCoxQODseC7QRsByrvGVCKjDbMsUT5lJgcTXlEy3RjRjsQ3StKxnWU3QXw0Bv/RtarF9kl
xhEhWiHwRXhO2GgXUdVcymwGikfLRutXWUqZWBmoS1qZEk9yhW57AR0n6OmJZYFYFDJszD4V55bv
z3pZe8wHeexeOadYd08T0Am12UdkifRSZEhsefY9qJuHEmTyRPj+perBRKwC6BFV8mpZVJBwwXq0
onxWVuVz3mtPcZ7cJxiGT2r/Ljea75oJN6VJumtijWRO/miyASBNEbXh2qvUuU134phyKWTR4lnn
ejpWJ3gYzOMuVWZWpIRLq4dGKFXXQQozt5sKOc8RC+vUy8hR8FLN0TAkb8MknkcpVae+yRXNaiQU
kxaKI4q7IP/97JGC/ugyhD1iXtGXVMJ1lYMIcNgoaIupc0yCztGA7tk8oXnpfgCRoqV/K9zvpQQT
t89Pk4rIR7PYKYGQnFJ5vdIlGaaptwo6bd02IYyK/tbqlTVFs2iitM1CssE0qHHyMj7fTupiY1/B
L+hi4NACyCgI1VtNNleN17D6GHThWrU/wykTaG5hoN8m4Oy6Ub10UcC7LOuQBFRgx5wzii7dJ6ya
cpkDtY+JW/RCewAasNQSuIiyoaB+Qcl4E+6b1aswqE9VroSWqKSMW/Nl0kDGa3KWTDB+KLW9gJDN
KTErz2XhQhptp4Mdc/uMOu2NgVK6bgPrUFYhv7eUACf7d6FI6rmbhjqJ1ZUcBv5pTadExYIpHQY6
MriYxynCGL7xKHv0BVynO+9D576SGxxKrXCm5CWqb17Jt2RQdxKWDDFcJ8GwwBocmnAcnqakQ1QV
aIVUyCqYKrqptblWSx/CHNxx3IIVCkmQPcJumcQI+NPhn6CCjWonZZBjugftIpX0h3zw21VeQmUO
FPqTpv+QiwFYtEgXiN/AVxPhNSEQGIXefAR4syyGwp4QbhUw93ENTFV63HU/U+Qkn0X1RU9xtalh
jXay8dRRrpgNKesKF1ebJ5J3k+OHPFOc1Dlug7mRupepVz6KIVBmbafC/wKYVNoqlVDTXSjYDzD7
9YntIhVC9wYTvuGVZtBpVpJVpKV+oTgNou5Wd8etAPEivxJ6266A/VxLJv5r8sjlkNhq/YSNLHeq
WdC16RR4WD4lWINwmnDmLFGrBOyQ01P3KUtIGug3En7lIUGeKQGYMhAdaYMkX2buahha/MVQ4JBz
zJ6blnapUmktdQLjykaFa46v5HlE3WpBz1keDUBu9AwfLTcMzmR9hTt1QZJ9XSvDaedhB03LrJIH
LkmFaHzHhhVvXIZda1hpGdLzKG4fD1kAVopqXlbHxJEe7Ge7u6soC7UiucGy8gxCBh6DcnFflWk8
VfVHO3sxKuTKJbRXjmXh38T+cJOolOkKepZ96bY3CJlbqXs6UBMxUR0hQExPjTpq59Eg/SiGgZaS
j51GhnfZJBW47+r1D2Fjwhw5/QJ/zDtNeopC4w1pQ0zGRHKqJiBn1MY/GxR3mNmuwJhOVmd+m1xg
8Xyv6dzWiZ3RwQBPMJRT7KKTuWR4xrzO3CVi+xfoZcpTrYer5GHJ5XgK9ocaKmQC0cvjQYW9XPfJ
1FPZQ7hqxDbBqqwRmPAoovb4Kw9IOxgdehYoYS6s7p7yDDVCdBbnVtU8J4K2TJw539rOfFREd085
4q5OkKkGC1MspBjn6aSmFt2/KgUV2QiXTKega+NiFziJawdWtbQaMhnrMQtTZqV1EYxN2UikqLwK
DByScRtMpmbYzKtEX+U2tXqs2tYDvAlRx48tstaKUz+Vnj1PqoK+fObkBFTtOQ3xc6TrRyUA17im
Nwu34s1IGvysHboedd0FaBSImTtAuxrMS8tHrygesADv2bKXxiAudVcj0KLUqatzr/TxbRfhMdLr
z22foGoRITroYiSLbtIiVe5qaAET2sSATyIUPVSU46wovgp0qJCIt1/bifjWmK9lEE9tG5Iq0fpz
VtXonE6crIjPIx2i3KheNgBZQok5ihaOM5yp8kgRFDDaE6HBrcfnxzdmlY2KP4JAS7I+ibrfrCUR
K7qZkcZ3vo8fc4z5cqYV6tSWB9RTIL3VyY88wYzUrl1lavnGs9Z32I/Go1+4r9x4mlytuhYhq7I3
HutnKxXeMszpJlFirPHBOtb7iHJPRcqVZHPPIaUN2ztLz889Yfjo4sCCGHBs1vM73ynzhR0P3wwh
IefP80vAFwWzSmTatO68cl5EtZiBklmIqqKzliwVFbId/a1vg+uIY9291Asq64rjrw1L+KtGNJel
hCtd0dXI4eL7h4tG108HTV/YSWPeSDrCEQZ2C5LazjzKK8ApE/zriho5Dg24YrSkmePM0r5tlrq0
FFlTX4cuRyaCBoReQw/XzWaq3L1u0Mf/69j2L0QigQTh1PXPcdpTv6wK/6X6Lf3xG/CyOn7+DNfe
/v47Wts4spF9xJ3NMsiuRoXHd7Q2QG5FMS3blFX1Hci9Q2urFhZtGg8T6GnL0kwDCPW7ZKR1ZMk2
yBYg27opBG/9478/GaiVX/7+0VBt/PpPWG1bRtBSA88oNF010I7k/Q+Ckb2ShIrXE9SPADOyztj9
QXGhdt25XALjpTcpw4EOLAuM69vYyi2bbzVBnTy8CpKTUnYQUYceGwfLtr1qsyWdqip/VCjwVf7V
h2m++tn9DeLDL45WNQxFVZkegbz756NNdcPIaLxztJ18onjYD5dxdiWbwFYd7bFHv7xswnFhBImz
lGL5xmRpzIaLfix+SNWzoMjUUA0bYhkkXTjTMMv2sWVqVWPVk3i3aN1iBEm07R3bl6b6ViJIH7K3
ejjhglch/AoxuaT8cDUO1xvA48Z/4xNh0c61PH0ZP9Og2FSNQGm+LtVxA8JoWh7G2rs1rwAgZShY
0yEc/2n8yDhknimL8QisDDc1hmr17ASg00ymqcbo7weVa8l0PKbxADcHjPlaKiNmREdl/IzPcC5h
CH5vZOB8dtTstwuIkti98DN7Gyh6hxaixldD63ahvVry5fgZLzZAMyxyj1/lbS3BAyvjV8aPuvxb
IIDfJFOrwgGmW7GHTXJAnXmBNgy/rfn2Uo6dJ6PMo9k4ho8Fd04RzSHDyvndHLdQt1/QZAAgaJ+P
w4ngtG7KpQZvc/xE6LfXOZ9O4WROxq9tK/mHsAqwAYBvNFy1T7VRd6NchgkD8B2b4+LLc8Wcv5/q
+H0lgjqmrSxQosmTZjm+pane5r/dUge0hJicyOvZ5gQYRwMr7Ej+Ypye8dzHLx/PQZOCGVvPfPx5
nEJn/Jn3CKyO7XRK7VPm0Ho1udfkDo4fcbqINIRtXBzRaRDX4Edc0R0b/NykVwH9KiOeyj63Q3Xi
wzY2dKBs/HX8cKkgj15acGlh8ktUISK6ZCNhOIjZ9JFQ4d+doUD4AmH44Yme+WIctyTCIBWYhAw3
DiH42a7ogdX+ZDwqQxAY7H4VUPKE2gdSqmi5IVXg8PP4Xj4Oi3LNSNWm+A1PAC3/6pscNfOYXx+P
YPw1dE0N+7uiSrPQcJZN3s8bOyGpa9J1TJIB8WSi0RnEAIvbH9dqdyKr3nTdgJgo6vCmk8h0XLrS
RMRPeEHjvmwc27165cTRfZsZqIlQeE0sHTUU85Ti8nleoD3u1pMK+QTTE+c1DnHTxKoVIvJFW4Hd
F5Z1GyaPoqQQA4EaQY+AJL+X2xfMjqaxB67FcHlgJMW7ihR1Ru1oLIDN1JYOoQwcwihn9MWZQaqK
ceBO/v/aQ3fBwHRdrWcbEtN1/Vb0N29lHVW/7yPjuxtHztv0P/vQ+4b064F+e/tL9CkYTeyCn7bl
zUFtjvjPxojWlV/Vr2/ILdtHoETxxZF1HFBHE9T/+o0KN0CDzdvSaKdqmJbY7KrjV32Ynn82AX9+
btuZ/PPP/Nmxb6dm47TKIe97+uaR0DWDWINdf3whRP359O0jQzGFCQ1sOz8fb/ZfX7y/coJ/5TN/
bRLw0kPxer97QBwRTtHQlneTwIAfJ8EyjiyNiEzIhFib16FNAu2Bn4iE//aTYB0xBxvJ8e1JfnkS
LOiCimqqNpTBzWs77Qf0PIjxKu55L2g87sJCs93aXWriyY/3gqkc6cTfsqHt1ov/qVl4SWtqAKzL
LlHTR2oofgt/bQ6+jPBpTdRllcCZi715fbkTbCTvFYyiiba3728X4UO6E1TSqL82C+tXrLbf8zeu
9e87gyYfKdzstq7u7nfosZ/uBG3cGHQh7ybB3k77Ac0CtgNfs9Z/d1EwtCO6i7rCzb596L9MAkni
EZsDN4P9P/UgfLmAf2yP5sbrYL+dYUy6LZ10WGxP/+v2KOtHwAtgNx/c2cP4JlXe7+y1I0FZgRLF
bu//sg5sYqNxITR0YzM9zM5hRUiWpW6PaVsN+T1e+fcCRBn5FkOouwWfkOvTMqAfafh4UC/Z7Rjb
WT+kZQADkv3vBM7OkikKbVf8L7uiLY401VagHRJIj6+DmwTg3aPJyl7Pg2YeacoYAqGwsHl9XQyF
fKTrSCko4uCWA6FiELXv+YsjW7UZyfqyEJg6QZMsa5a+2wu3e+8BPQMme9S+Z0/kZ7ITqqq+vfpM
56eFgCwC3bVtPfewlkFquGOVd6+bX9VJgsh/WOx+uQSQJKmaSjL5nkTxcBzWLHDjqtuD2mM30I40
wRKgaNsdb8w9P94EimwcKbJF3Ghtn7YDegYURd77/IV1BPFJZ4H7sg2iM6NBdNYEoeDmdXAroDKu
UPs+BKjpaDzjlrmrBHxZCC31CKc71dTk3T54cLMg8Brb9yHQxkcdmSGViGDz+rIS2iQNY0pA6Hho
a4CiEqvueRMoY0lsDAnfL/KX0ycMOtKFqVHbPryUUAMivuf5a9qRipCUKbTdbv8lGASPiuaUrZpk
TQd3/TVr70LZWBjg3DXSwl/vhDY5M61d3fojYzisnZAIZvdo/uc7IXeBbOqC/33ZAk3WSOrytsEu
uHkdXC7A1bH2XQPpG4zVL+ri25McK/EfAwHCIUJB6oT2Llo8uKVA6OS0+y4F8pFl0z3Y7QM/tQ/A
M1iqBZ7B/ONROaxHQYxwi31nActOsgLFZt9/j30+3guKzI5BEU0c5IZgj9ncXqmBhpupqQE90X59
/rZ6ND4EbJq79w+uXqwQ1e1bKkUzkV1/pEv8ulRq6awIPAiaZmyXjINbEagQiG3W8p9vC8CUNNBJ
YnzkN68vwZFtETzQPaC/sJ2FgysVKDY5zJ5PhCof2RZtA+vr5mgrLJhAqAWArc3r8G4CcGn7Pgqa
ToJAL07/cJE/LoiGfSS42UDp7wrLBzcLgmLWvsviiNgbVwT9S2hgGkemrFBZH+F842t7tx1QpUDI
urbvI8CmAG5ApR5K/Pfx4tNBNQAYjjvm9vS3hblDOn0UIfZNEgmPLTQZbRy8fz/Lj7PAbmDSNDPt
w+2hKmQJ+66D1ERBJtAm3U7CT1EygRFhKInirr92cJGBUIjb9p0F9jwDG3BZ+3UneeyemCY9xHfQ
weHNApXffRcECsiY0xP97BKir1Ajm/iJyima0zwUm9dm2g9pXQBms92p/vP4aOwhaTB7LLAF72f5
cV3gDqGfOHZdd+vGNjk5pFkQFnLge2YM9FIElSiTItrmxSP2cRZAmBA+jUXWQ+0nolGk7t1SAXuo
Gxql1F3N/EusrCgGy6OujgX391j6wLLncQvb915QjwxLNxT7va/GQvPxXhgRV9wngkrL7/fKYc0C
9ANr73WBmikrAoSL94LS51mwbOIFYGnUVbezcHhBo8ZF3P9esHEioHi6y5G/hM70cOiwWzTht990
SMuiaij7nv64RaoUznUeq82LZ+vTo0Bl2dI1QbFi+zq45FmgdbV39sgOSA+FFtOuhPBlQaDVSDmR
YOlgt0gAIsq+s6CqsMRIEQVt283r6yyMpVf6jICwtvfKwQWN4yzsDbqg386DhV3ALij88kSM4RJ3
HFvoDvl7QCuCygTsHSIoRIMqTMH3u+BLiECgpAJMp9q2a0gfXDKtsqXtuzmOpVUKJvJ4w//qWTCB
rtuECDws2/cPbndgPxN7B0rAr2yb1to/AeERMLM5jnBdebd9/PUE6i88Nr9zfyAjR6+zkaDjv5W/
Igf9sw+8c15+fn9H9RhJLSN8/dMHR2ru9ru30N7x7//4BPrdcHI+vPnO0dl8z+7Xdyf481d/+q73
s3r/x6X/VqyLF6/fvNHvDvNiHcMc+r/R+nkdrz9C77n7WKX/OJL/81+fjvNDcPQvBi7DL+OOJdm9
xy1QHk0+D7wBCe8/cLhOynX5fojjZVQ2oNN9R56sI/8Hmgif2dQEwcSFe4+NA1Gxfk3fRxqPegsZ
33/kJHl7qfyXuvo0+AaDuO/g07do3a6Lt48jb2HOe4/810js/5yZ93sT8c/u7jmz7r9+vgu3wLR9
j3/xlqKz+HnkLeZr35GXzLjvf5zxHY5o34FXr2vv0w2obPE5e48bRT6CiJ+fyC30Ze+hk1d//WUV
2eIp9h45bT9fPG3Tmt532NOf16Ztn3PvgRmgfgn7T/fFtpG879Cj8GT50zRvG5P7jn2+9pNPqwdY
vb9jezlfYxi3Tl4/Tseujbb/IZflGr2v8q2qPt3Tu0bV3uP7L57vrj/T6LZNoP2HZi8o0+rTnb0D
Ye4/Njak/B8vg0+Tvm3c/B2jp3XxdeixG7L30GlSfVlDdjicfUe+eHsu1l+iJ5rtY8F6/6Gb9ed9
a1cD3n/g9rflOsaFx/+8rTP+WF39O8Y/eSvKt08rFWj4kSL5dwx+/tb5L5+2sR3U/u8Y/HtahO+H
uckPtkSWvYdOMdb7bbIuUnbKzw/ntpD393zBdB1+ffa3TaR9h7/0/M8zvi287T1sGBGRfM5qSKvH
5t/eQxdv7lem8qZivO/AV29JUvZRs/6SJuwAjvsOf+Olr2+/rcqf9rYt23zf4b9h5vbrG3FXRfx7
vuDnG3FXntt3+Ftm/60s3z6FFDvC0f5jd5+zyl1Jbd9x76q1935Dj2sKYKVRSGTfYe/fipid7X2g
zchbpPXeI//KAnpbWNt36Ic1+07iVp8fzR1dcu/B3/6Ff/WeyeSDX76kCcLgn+Z8247b+9j7FGUA
9/PImyren4/8q0rT77IxP9ef3pVQfvVrn4tr4ydeord18Y//BwAA//8=</cx:binary>
              </cx:geoCache>
            </cx:geography>
          </cx:layoutPr>
          <cx:valueColors>
            <cx:minColor>
              <a:schemeClr val="bg1"/>
            </cx:minColor>
            <cx:maxColor>
              <a:schemeClr val="accent1">
                <a:lumMod val="50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104775</xdr:colOff>
      <xdr:row>12</xdr:row>
      <xdr:rowOff>76200</xdr:rowOff>
    </xdr:from>
    <xdr:to>
      <xdr:col>5</xdr:col>
      <xdr:colOff>361950</xdr:colOff>
      <xdr:row>37</xdr:row>
      <xdr:rowOff>114300</xdr:rowOff>
    </xdr:to>
    <xdr:sp macro="" textlink="">
      <xdr:nvSpPr>
        <xdr:cNvPr id="7" name="Rectangle: Rounded Corners 6">
          <a:extLst>
            <a:ext uri="{FF2B5EF4-FFF2-40B4-BE49-F238E27FC236}">
              <a16:creationId xmlns:a16="http://schemas.microsoft.com/office/drawing/2014/main" id="{7F1A29D9-168B-A627-17B9-D481B76225C9}"/>
            </a:ext>
          </a:extLst>
        </xdr:cNvPr>
        <xdr:cNvSpPr/>
      </xdr:nvSpPr>
      <xdr:spPr>
        <a:xfrm>
          <a:off x="104775" y="2247900"/>
          <a:ext cx="3209925" cy="4562475"/>
        </a:xfrm>
        <a:prstGeom prst="roundRect">
          <a:avLst>
            <a:gd name="adj" fmla="val 1102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Settings</a:t>
          </a:r>
          <a:endParaRPr lang="en-US" sz="1100" b="1">
            <a:solidFill>
              <a:sysClr val="windowText" lastClr="000000"/>
            </a:solidFill>
          </a:endParaRPr>
        </a:p>
      </xdr:txBody>
    </xdr:sp>
    <xdr:clientData/>
  </xdr:twoCellAnchor>
  <xdr:twoCellAnchor>
    <xdr:from>
      <xdr:col>5</xdr:col>
      <xdr:colOff>552450</xdr:colOff>
      <xdr:row>5</xdr:row>
      <xdr:rowOff>85725</xdr:rowOff>
    </xdr:from>
    <xdr:to>
      <xdr:col>19</xdr:col>
      <xdr:colOff>152400</xdr:colOff>
      <xdr:row>17</xdr:row>
      <xdr:rowOff>142875</xdr:rowOff>
    </xdr:to>
    <xdr:sp macro="" textlink="">
      <xdr:nvSpPr>
        <xdr:cNvPr id="8" name="Rectangle: Rounded Corners 7">
          <a:extLst>
            <a:ext uri="{FF2B5EF4-FFF2-40B4-BE49-F238E27FC236}">
              <a16:creationId xmlns:a16="http://schemas.microsoft.com/office/drawing/2014/main" id="{F190347E-DE35-18FF-FDB7-4A84864F5DA4}"/>
            </a:ext>
          </a:extLst>
        </xdr:cNvPr>
        <xdr:cNvSpPr/>
      </xdr:nvSpPr>
      <xdr:spPr>
        <a:xfrm>
          <a:off x="3505200" y="990600"/>
          <a:ext cx="7867650" cy="2228850"/>
        </a:xfrm>
        <a:prstGeom prst="roundRect">
          <a:avLst>
            <a:gd name="adj" fmla="val 1102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in USD</a:t>
          </a:r>
          <a:endParaRPr lang="en-US" sz="1100" b="1">
            <a:solidFill>
              <a:sysClr val="windowText" lastClr="000000"/>
            </a:solidFill>
          </a:endParaRPr>
        </a:p>
      </xdr:txBody>
    </xdr:sp>
    <xdr:clientData/>
  </xdr:twoCellAnchor>
  <xdr:twoCellAnchor>
    <xdr:from>
      <xdr:col>6</xdr:col>
      <xdr:colOff>9525</xdr:colOff>
      <xdr:row>20</xdr:row>
      <xdr:rowOff>28575</xdr:rowOff>
    </xdr:from>
    <xdr:to>
      <xdr:col>12</xdr:col>
      <xdr:colOff>209550</xdr:colOff>
      <xdr:row>37</xdr:row>
      <xdr:rowOff>123825</xdr:rowOff>
    </xdr:to>
    <xdr:sp macro="" textlink="">
      <xdr:nvSpPr>
        <xdr:cNvPr id="9" name="Rectangle: Rounded Corners 8">
          <a:extLst>
            <a:ext uri="{FF2B5EF4-FFF2-40B4-BE49-F238E27FC236}">
              <a16:creationId xmlns:a16="http://schemas.microsoft.com/office/drawing/2014/main" id="{EAF26D51-D41D-7977-0406-6740177667C2}"/>
            </a:ext>
          </a:extLst>
        </xdr:cNvPr>
        <xdr:cNvSpPr/>
      </xdr:nvSpPr>
      <xdr:spPr>
        <a:xfrm>
          <a:off x="3552825" y="3648075"/>
          <a:ext cx="3743325" cy="3171825"/>
        </a:xfrm>
        <a:prstGeom prst="roundRect">
          <a:avLst>
            <a:gd name="adj" fmla="val 1102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Region</a:t>
          </a:r>
          <a:endParaRPr lang="en-US" sz="1100" b="1">
            <a:solidFill>
              <a:sysClr val="windowText" lastClr="000000"/>
            </a:solidFill>
          </a:endParaRPr>
        </a:p>
      </xdr:txBody>
    </xdr:sp>
    <xdr:clientData/>
  </xdr:twoCellAnchor>
  <xdr:twoCellAnchor>
    <xdr:from>
      <xdr:col>12</xdr:col>
      <xdr:colOff>523875</xdr:colOff>
      <xdr:row>20</xdr:row>
      <xdr:rowOff>47625</xdr:rowOff>
    </xdr:from>
    <xdr:to>
      <xdr:col>19</xdr:col>
      <xdr:colOff>133350</xdr:colOff>
      <xdr:row>37</xdr:row>
      <xdr:rowOff>142875</xdr:rowOff>
    </xdr:to>
    <xdr:sp macro="" textlink="">
      <xdr:nvSpPr>
        <xdr:cNvPr id="10" name="Rectangle: Rounded Corners 9">
          <a:extLst>
            <a:ext uri="{FF2B5EF4-FFF2-40B4-BE49-F238E27FC236}">
              <a16:creationId xmlns:a16="http://schemas.microsoft.com/office/drawing/2014/main" id="{EB69179E-334E-29F0-893A-8FE0E2B8FD88}"/>
            </a:ext>
          </a:extLst>
        </xdr:cNvPr>
        <xdr:cNvSpPr/>
      </xdr:nvSpPr>
      <xdr:spPr>
        <a:xfrm>
          <a:off x="7610475" y="3667125"/>
          <a:ext cx="3743325" cy="3171825"/>
        </a:xfrm>
        <a:prstGeom prst="roundRect">
          <a:avLst>
            <a:gd name="adj" fmla="val 1102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Method</a:t>
          </a:r>
          <a:endParaRPr lang="en-US" sz="1100" b="1">
            <a:solidFill>
              <a:sysClr val="windowText" lastClr="000000"/>
            </a:solidFill>
          </a:endParaRPr>
        </a:p>
      </xdr:txBody>
    </xdr:sp>
    <xdr:clientData/>
  </xdr:twoCellAnchor>
  <xdr:twoCellAnchor>
    <xdr:from>
      <xdr:col>19</xdr:col>
      <xdr:colOff>314326</xdr:colOff>
      <xdr:row>5</xdr:row>
      <xdr:rowOff>66674</xdr:rowOff>
    </xdr:from>
    <xdr:to>
      <xdr:col>25</xdr:col>
      <xdr:colOff>428626</xdr:colOff>
      <xdr:row>37</xdr:row>
      <xdr:rowOff>171449</xdr:rowOff>
    </xdr:to>
    <xdr:sp macro="" textlink="">
      <xdr:nvSpPr>
        <xdr:cNvPr id="11" name="Rectangle: Rounded Corners 10">
          <a:extLst>
            <a:ext uri="{FF2B5EF4-FFF2-40B4-BE49-F238E27FC236}">
              <a16:creationId xmlns:a16="http://schemas.microsoft.com/office/drawing/2014/main" id="{3CB071F2-3202-8D07-31A4-1356A4C1E2AC}"/>
            </a:ext>
          </a:extLst>
        </xdr:cNvPr>
        <xdr:cNvSpPr/>
      </xdr:nvSpPr>
      <xdr:spPr>
        <a:xfrm>
          <a:off x="11534776" y="971549"/>
          <a:ext cx="3657600" cy="5895975"/>
        </a:xfrm>
        <a:prstGeom prst="roundRect">
          <a:avLst>
            <a:gd name="adj" fmla="val 11029"/>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ysClr val="windowText" lastClr="000000"/>
              </a:solidFill>
            </a:rPr>
            <a:t>Sales by Retailer</a:t>
          </a:r>
          <a:endParaRPr lang="en-US" sz="1100" b="1">
            <a:solidFill>
              <a:sysClr val="windowText" lastClr="000000"/>
            </a:solidFill>
          </a:endParaRPr>
        </a:p>
      </xdr:txBody>
    </xdr:sp>
    <xdr:clientData/>
  </xdr:twoCellAnchor>
  <xdr:twoCellAnchor>
    <xdr:from>
      <xdr:col>1</xdr:col>
      <xdr:colOff>285749</xdr:colOff>
      <xdr:row>6</xdr:row>
      <xdr:rowOff>114301</xdr:rowOff>
    </xdr:from>
    <xdr:to>
      <xdr:col>5</xdr:col>
      <xdr:colOff>428624</xdr:colOff>
      <xdr:row>11</xdr:row>
      <xdr:rowOff>19050</xdr:rowOff>
    </xdr:to>
    <xdr:sp macro="" textlink="">
      <xdr:nvSpPr>
        <xdr:cNvPr id="12" name="Rectangle: Rounded Corners 11">
          <a:extLst>
            <a:ext uri="{FF2B5EF4-FFF2-40B4-BE49-F238E27FC236}">
              <a16:creationId xmlns:a16="http://schemas.microsoft.com/office/drawing/2014/main" id="{796CE092-259C-874F-A573-1668C4160DD3}"/>
            </a:ext>
          </a:extLst>
        </xdr:cNvPr>
        <xdr:cNvSpPr/>
      </xdr:nvSpPr>
      <xdr:spPr>
        <a:xfrm>
          <a:off x="876299" y="1200151"/>
          <a:ext cx="2505075" cy="809624"/>
        </a:xfrm>
        <a:prstGeom prst="roundRect">
          <a:avLst>
            <a:gd name="adj" fmla="val 16471"/>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C00000"/>
              </a:solidFill>
            </a:rPr>
            <a:t>Note</a:t>
          </a:r>
          <a:endParaRPr lang="en-US" sz="1800" b="1" baseline="0">
            <a:solidFill>
              <a:srgbClr val="C00000"/>
            </a:solidFill>
          </a:endParaRPr>
        </a:p>
        <a:p>
          <a:pPr algn="l"/>
          <a:r>
            <a:rPr lang="en-US" sz="1400" b="0" baseline="0">
              <a:solidFill>
                <a:sysClr val="windowText" lastClr="000000"/>
              </a:solidFill>
            </a:rPr>
            <a:t>Last Updated 11/30/22 </a:t>
          </a:r>
          <a:endParaRPr lang="en-US" sz="1100" b="0">
            <a:solidFill>
              <a:sysClr val="windowText" lastClr="000000"/>
            </a:solidFill>
          </a:endParaRPr>
        </a:p>
      </xdr:txBody>
    </xdr:sp>
    <xdr:clientData/>
  </xdr:twoCellAnchor>
  <xdr:twoCellAnchor>
    <xdr:from>
      <xdr:col>0</xdr:col>
      <xdr:colOff>95250</xdr:colOff>
      <xdr:row>7</xdr:row>
      <xdr:rowOff>38102</xdr:rowOff>
    </xdr:from>
    <xdr:to>
      <xdr:col>1</xdr:col>
      <xdr:colOff>161925</xdr:colOff>
      <xdr:row>10</xdr:row>
      <xdr:rowOff>104775</xdr:rowOff>
    </xdr:to>
    <xdr:sp macro="" textlink="">
      <xdr:nvSpPr>
        <xdr:cNvPr id="13" name="Rectangle: Rounded Corners 12">
          <a:extLst>
            <a:ext uri="{FF2B5EF4-FFF2-40B4-BE49-F238E27FC236}">
              <a16:creationId xmlns:a16="http://schemas.microsoft.com/office/drawing/2014/main" id="{9B5C1224-87CC-8311-7687-268E9C1AD1DE}"/>
            </a:ext>
          </a:extLst>
        </xdr:cNvPr>
        <xdr:cNvSpPr/>
      </xdr:nvSpPr>
      <xdr:spPr>
        <a:xfrm>
          <a:off x="95250" y="1304927"/>
          <a:ext cx="657225" cy="609598"/>
        </a:xfrm>
        <a:prstGeom prst="roundRect">
          <a:avLst>
            <a:gd name="adj" fmla="val 10938"/>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0">
            <a:solidFill>
              <a:sysClr val="windowText" lastClr="000000"/>
            </a:solidFill>
          </a:endParaRPr>
        </a:p>
      </xdr:txBody>
    </xdr:sp>
    <xdr:clientData/>
  </xdr:twoCellAnchor>
  <xdr:twoCellAnchor editAs="oneCell">
    <xdr:from>
      <xdr:col>0</xdr:col>
      <xdr:colOff>142875</xdr:colOff>
      <xdr:row>7</xdr:row>
      <xdr:rowOff>57150</xdr:rowOff>
    </xdr:from>
    <xdr:to>
      <xdr:col>1</xdr:col>
      <xdr:colOff>95250</xdr:colOff>
      <xdr:row>10</xdr:row>
      <xdr:rowOff>57150</xdr:rowOff>
    </xdr:to>
    <xdr:pic>
      <xdr:nvPicPr>
        <xdr:cNvPr id="15" name="Graphic 14" descr="Alarm clock">
          <a:extLst>
            <a:ext uri="{FF2B5EF4-FFF2-40B4-BE49-F238E27FC236}">
              <a16:creationId xmlns:a16="http://schemas.microsoft.com/office/drawing/2014/main" id="{2269FF99-85BA-57E3-ADAB-B98BD439492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42875" y="1323975"/>
          <a:ext cx="542925" cy="542925"/>
        </a:xfrm>
        <a:prstGeom prst="rect">
          <a:avLst/>
        </a:prstGeom>
      </xdr:spPr>
    </xdr:pic>
    <xdr:clientData/>
  </xdr:twoCellAnchor>
  <xdr:twoCellAnchor>
    <xdr:from>
      <xdr:col>6</xdr:col>
      <xdr:colOff>9525</xdr:colOff>
      <xdr:row>7</xdr:row>
      <xdr:rowOff>95250</xdr:rowOff>
    </xdr:from>
    <xdr:to>
      <xdr:col>19</xdr:col>
      <xdr:colOff>104774</xdr:colOff>
      <xdr:row>17</xdr:row>
      <xdr:rowOff>38099</xdr:rowOff>
    </xdr:to>
    <xdr:graphicFrame macro="">
      <xdr:nvGraphicFramePr>
        <xdr:cNvPr id="16" name="Chart 15">
          <a:extLst>
            <a:ext uri="{FF2B5EF4-FFF2-40B4-BE49-F238E27FC236}">
              <a16:creationId xmlns:a16="http://schemas.microsoft.com/office/drawing/2014/main" id="{27972995-3BA9-430B-BC20-23B60268A2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390525</xdr:colOff>
      <xdr:row>22</xdr:row>
      <xdr:rowOff>95250</xdr:rowOff>
    </xdr:from>
    <xdr:to>
      <xdr:col>12</xdr:col>
      <xdr:colOff>161925</xdr:colOff>
      <xdr:row>36</xdr:row>
      <xdr:rowOff>133349</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BBB0351C-228E-4649-9636-1D617427CA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343275" y="4076700"/>
              <a:ext cx="3905250" cy="25717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9525</xdr:colOff>
      <xdr:row>22</xdr:row>
      <xdr:rowOff>133351</xdr:rowOff>
    </xdr:from>
    <xdr:to>
      <xdr:col>19</xdr:col>
      <xdr:colOff>161925</xdr:colOff>
      <xdr:row>37</xdr:row>
      <xdr:rowOff>47626</xdr:rowOff>
    </xdr:to>
    <xdr:graphicFrame macro="">
      <xdr:nvGraphicFramePr>
        <xdr:cNvPr id="18" name="Chart 17">
          <a:extLst>
            <a:ext uri="{FF2B5EF4-FFF2-40B4-BE49-F238E27FC236}">
              <a16:creationId xmlns:a16="http://schemas.microsoft.com/office/drawing/2014/main" id="{EC8B125E-BCA4-405C-965D-4AF1186397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314326</xdr:colOff>
      <xdr:row>7</xdr:row>
      <xdr:rowOff>133349</xdr:rowOff>
    </xdr:from>
    <xdr:to>
      <xdr:col>25</xdr:col>
      <xdr:colOff>361950</xdr:colOff>
      <xdr:row>36</xdr:row>
      <xdr:rowOff>123825</xdr:rowOff>
    </xdr:to>
    <xdr:graphicFrame macro="">
      <xdr:nvGraphicFramePr>
        <xdr:cNvPr id="19" name="Chart 18">
          <a:extLst>
            <a:ext uri="{FF2B5EF4-FFF2-40B4-BE49-F238E27FC236}">
              <a16:creationId xmlns:a16="http://schemas.microsoft.com/office/drawing/2014/main" id="{B6EF9865-1BD3-434E-9EFA-96834B9FB2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161924</xdr:colOff>
      <xdr:row>14</xdr:row>
      <xdr:rowOff>152401</xdr:rowOff>
    </xdr:from>
    <xdr:to>
      <xdr:col>5</xdr:col>
      <xdr:colOff>323849</xdr:colOff>
      <xdr:row>19</xdr:row>
      <xdr:rowOff>85726</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C9BB43EB-F35F-7305-DE9B-300EC4FD928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61924" y="2686051"/>
              <a:ext cx="3114675" cy="838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19</xdr:row>
      <xdr:rowOff>133351</xdr:rowOff>
    </xdr:from>
    <xdr:to>
      <xdr:col>5</xdr:col>
      <xdr:colOff>266700</xdr:colOff>
      <xdr:row>26</xdr:row>
      <xdr:rowOff>114300</xdr:rowOff>
    </xdr:to>
    <mc:AlternateContent xmlns:mc="http://schemas.openxmlformats.org/markup-compatibility/2006">
      <mc:Choice xmlns:a14="http://schemas.microsoft.com/office/drawing/2010/main" Requires="a14">
        <xdr:graphicFrame macro="">
          <xdr:nvGraphicFramePr>
            <xdr:cNvPr id="23" name="Region 1">
              <a:extLst>
                <a:ext uri="{FF2B5EF4-FFF2-40B4-BE49-F238E27FC236}">
                  <a16:creationId xmlns:a16="http://schemas.microsoft.com/office/drawing/2014/main" id="{A98E83A8-9806-E884-C5F4-FBCB9C09F6D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52400" y="3571876"/>
              <a:ext cx="3067050" cy="1247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142875</xdr:colOff>
      <xdr:row>27</xdr:row>
      <xdr:rowOff>28576</xdr:rowOff>
    </xdr:from>
    <xdr:to>
      <xdr:col>5</xdr:col>
      <xdr:colOff>209550</xdr:colOff>
      <xdr:row>36</xdr:row>
      <xdr:rowOff>57151</xdr:rowOff>
    </xdr:to>
    <mc:AlternateContent xmlns:mc="http://schemas.openxmlformats.org/markup-compatibility/2006">
      <mc:Choice xmlns:a14="http://schemas.microsoft.com/office/drawing/2010/main" Requires="a14">
        <xdr:graphicFrame macro="">
          <xdr:nvGraphicFramePr>
            <xdr:cNvPr id="24" name="Product 1">
              <a:extLst>
                <a:ext uri="{FF2B5EF4-FFF2-40B4-BE49-F238E27FC236}">
                  <a16:creationId xmlns:a16="http://schemas.microsoft.com/office/drawing/2014/main" id="{D505796C-961A-B2FA-C691-36B5AFBDFAB9}"/>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142875" y="4914901"/>
              <a:ext cx="3019425" cy="1657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104775</xdr:colOff>
      <xdr:row>1</xdr:row>
      <xdr:rowOff>66674</xdr:rowOff>
    </xdr:from>
    <xdr:to>
      <xdr:col>10</xdr:col>
      <xdr:colOff>333375</xdr:colOff>
      <xdr:row>18</xdr:row>
      <xdr:rowOff>161924</xdr:rowOff>
    </xdr:to>
    <xdr:graphicFrame macro="">
      <xdr:nvGraphicFramePr>
        <xdr:cNvPr id="2" name="Chart 1">
          <a:extLst>
            <a:ext uri="{FF2B5EF4-FFF2-40B4-BE49-F238E27FC236}">
              <a16:creationId xmlns:a16="http://schemas.microsoft.com/office/drawing/2014/main" id="{2B708228-4CFF-98E1-1FAA-9E09CFC8C1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409574</xdr:colOff>
      <xdr:row>1</xdr:row>
      <xdr:rowOff>95249</xdr:rowOff>
    </xdr:from>
    <xdr:to>
      <xdr:col>14</xdr:col>
      <xdr:colOff>419099</xdr:colOff>
      <xdr:row>25</xdr:row>
      <xdr:rowOff>28574</xdr:rowOff>
    </xdr:to>
    <xdr:graphicFrame macro="">
      <xdr:nvGraphicFramePr>
        <xdr:cNvPr id="2" name="Chart 1">
          <a:extLst>
            <a:ext uri="{FF2B5EF4-FFF2-40B4-BE49-F238E27FC236}">
              <a16:creationId xmlns:a16="http://schemas.microsoft.com/office/drawing/2014/main" id="{2E745AFB-2CCE-42E4-D6A2-687AFDFDD0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285750</xdr:colOff>
      <xdr:row>3</xdr:row>
      <xdr:rowOff>38099</xdr:rowOff>
    </xdr:from>
    <xdr:to>
      <xdr:col>19</xdr:col>
      <xdr:colOff>209550</xdr:colOff>
      <xdr:row>25</xdr:row>
      <xdr:rowOff>180974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6B5CEAE-0C79-9F24-8020-5F68CF0E31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0200" y="581024"/>
              <a:ext cx="7010400" cy="41243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47624</xdr:colOff>
      <xdr:row>4</xdr:row>
      <xdr:rowOff>9525</xdr:rowOff>
    </xdr:from>
    <xdr:to>
      <xdr:col>17</xdr:col>
      <xdr:colOff>219075</xdr:colOff>
      <xdr:row>27</xdr:row>
      <xdr:rowOff>57150</xdr:rowOff>
    </xdr:to>
    <xdr:graphicFrame macro="">
      <xdr:nvGraphicFramePr>
        <xdr:cNvPr id="2" name="Chart 1">
          <a:extLst>
            <a:ext uri="{FF2B5EF4-FFF2-40B4-BE49-F238E27FC236}">
              <a16:creationId xmlns:a16="http://schemas.microsoft.com/office/drawing/2014/main" id="{D3E2DF46-A0F7-12CA-3720-80A8E8EF3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eph Gonzalez" refreshedDate="44895.797277199075" createdVersion="8" refreshedVersion="8" minRefreshableVersion="3" recordCount="9648" xr:uid="{920D376F-7038-4D23-BC08-0CE0330E8346}">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6386657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A8660A-7BD5-4C33-B469-43C77B11D217}"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A1CB37-0605-4105-8A5B-604221884287}"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2E9F49-8B4F-4BE7-A5D4-90B909CF6275}"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0EEACE-48F4-45FE-A50F-0F83C08AA109}"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57C9994-1788-4AFE-BA0D-5CDEAC5B08BC}" sourceName="Region">
  <pivotTables>
    <pivotTable tabId="6" name="PivotTable1"/>
    <pivotTable tabId="3" name="PivotTable3"/>
    <pivotTable tabId="4" name="PivotTable4"/>
    <pivotTable tabId="5" name="PivotTable2"/>
  </pivotTables>
  <data>
    <tabular pivotCacheId="163866577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05AA3E6-1FD9-465D-BF55-C27695B14C18}" sourceName="Product">
  <pivotTables>
    <pivotTable tabId="6" name="PivotTable1"/>
    <pivotTable tabId="3" name="PivotTable3"/>
    <pivotTable tabId="4" name="PivotTable4"/>
    <pivotTable tabId="5" name="PivotTable2"/>
  </pivotTables>
  <data>
    <tabular pivotCacheId="163866577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08D019B-F28C-4421-903F-7679741BEB26}" sourceName="Years">
  <pivotTables>
    <pivotTable tabId="6" name="PivotTable1"/>
    <pivotTable tabId="3" name="PivotTable3"/>
    <pivotTable tabId="4" name="PivotTable4"/>
    <pivotTable tabId="5" name="PivotTable2"/>
  </pivotTables>
  <data>
    <tabular pivotCacheId="163866577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51FBA089-97AC-484C-83EE-28A1AFFE3231}" cache="Slicer_Region" caption="Region" columnCount="2" style="SlicerStyleOther1 2" rowHeight="241300"/>
  <slicer name="Product 1" xr10:uid="{4D7F309C-3C79-402A-84EB-8B52D89F0134}" cache="Slicer_Product" caption="Product" columnCount="2" style="SlicerStyleOther1 2" rowHeight="241300"/>
  <slicer name="Years" xr10:uid="{C8783EC9-EC72-435F-98AB-8F18FDF44608}" cache="Slicer_Years" caption="Years" columnCount="2" style="SlicerStyleOther1 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I20" sqref="I20"/>
    </sheetView>
  </sheetViews>
  <sheetFormatPr defaultColWidth="14.42578125" defaultRowHeight="15" customHeight="1" x14ac:dyDescent="0.25"/>
  <cols>
    <col min="1" max="26" width="8.85546875" customWidth="1"/>
  </cols>
  <sheetData>
    <row r="1" spans="1:26" ht="14.25" customHeight="1" x14ac:dyDescent="0.2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2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2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2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2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2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2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2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2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2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2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2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2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2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2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2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2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2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2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2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2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2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2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F18" sqref="F18"/>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8" t="s">
        <v>0</v>
      </c>
      <c r="D2" s="19"/>
      <c r="E2" s="19"/>
      <c r="F2" s="19"/>
      <c r="G2" s="19"/>
    </row>
    <row r="3" spans="2:14" ht="17.25" customHeight="1" x14ac:dyDescent="0.35">
      <c r="B3" s="3"/>
      <c r="C3" s="20"/>
      <c r="D3" s="20"/>
      <c r="E3" s="20"/>
      <c r="F3" s="20"/>
      <c r="G3" s="20"/>
      <c r="H3" s="4"/>
      <c r="I3" s="4"/>
      <c r="J3" s="4"/>
      <c r="K3" s="4"/>
      <c r="L3" s="4"/>
      <c r="M3" s="4"/>
      <c r="N3" s="4"/>
    </row>
    <row r="4" spans="2:14" ht="14.25" customHeight="1" x14ac:dyDescent="0.25"/>
    <row r="5" spans="2:14" ht="14.25" customHeight="1" x14ac:dyDescent="0.2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2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2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2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2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2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2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2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2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2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2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2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2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2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2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2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2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2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2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2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2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2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2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2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2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2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2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2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2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2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2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2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2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2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2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2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2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2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2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2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2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2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2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2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2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2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2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2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2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2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2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2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2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2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2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2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2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2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2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2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2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2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2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2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2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2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2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2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2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2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2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2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2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2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2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2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2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2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2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2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2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2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2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2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2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2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2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2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2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2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2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2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2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2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2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2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2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2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2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2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2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2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2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2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2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2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2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2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2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2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2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2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2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2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2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2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2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2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2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2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2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2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2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2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2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2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2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2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2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2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2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2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2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2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2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2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2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2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2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2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2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2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2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2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2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2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2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2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2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2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2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2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2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2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2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2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2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2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2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2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2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2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2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2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2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2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2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2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2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2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2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2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2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2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2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2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2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2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2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2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2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2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2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2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2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2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2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2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2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2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2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2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2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2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2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2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2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2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2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2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2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2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2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2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2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2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2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2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2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2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2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2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2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2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2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2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2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2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2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2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2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2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2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2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2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2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2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2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2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2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2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2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2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2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2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2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2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2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2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2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2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2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2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2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2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2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2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2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2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2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2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2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2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2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2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2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2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2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2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2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2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2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2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2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2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2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2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2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2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2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2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2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2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2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2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2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2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2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2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2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2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2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2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2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2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2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2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2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2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2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2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2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2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2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2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2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2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2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2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2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2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2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2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2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2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2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2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2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2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2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2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2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2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2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2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2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2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2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2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2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2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2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2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2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2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2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2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2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2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2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2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2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2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2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2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2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2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2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2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2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2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2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2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2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2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2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2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2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2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2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2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2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2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2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2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2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2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2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2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2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2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2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2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2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2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2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2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2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2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2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2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2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2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2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2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2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2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2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2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2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2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2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2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2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2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2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2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2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2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2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2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2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2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2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2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2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2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2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2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2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2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2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2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2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2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2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2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2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2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2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2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2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2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2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2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2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2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2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2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2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2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2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2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2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2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2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2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2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2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2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2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2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2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2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2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2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2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2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2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2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2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2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2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2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2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2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2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2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2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2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2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2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2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2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2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2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2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2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2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2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2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2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2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2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2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2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2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2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2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2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2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2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2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2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2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2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2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2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2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2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2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2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2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2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2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2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2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2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2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2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2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2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2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2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2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2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2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2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2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2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2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2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2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2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2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2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2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2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2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2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2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2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2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2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2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2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2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2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2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2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2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2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2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2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2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2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2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2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2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2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2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2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2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2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2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2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2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2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2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2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2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2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2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2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2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2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2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2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2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2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2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2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2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2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2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2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2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2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2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2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2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2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2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2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2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2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2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2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2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2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2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2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2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2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2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2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2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2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2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2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2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2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2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2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2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2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2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2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2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2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2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2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2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2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2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2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2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2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2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2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2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2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2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2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2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2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2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2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2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2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2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2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2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2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2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2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2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2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2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2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2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2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2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2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2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2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2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2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2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2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2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2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2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2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2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2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2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2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2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2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2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2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2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2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2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2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2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2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2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2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2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2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2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2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2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2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2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2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2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2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2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2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2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2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2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2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2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2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2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2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2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2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2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2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2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2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2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2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2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2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2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2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2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2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2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2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2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2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2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2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2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2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2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2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2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2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2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2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2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2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2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2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2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2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2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2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2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2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2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2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2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2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2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2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2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2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2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2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2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2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2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2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2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2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2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2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2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2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2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2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2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2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2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2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2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2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2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2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2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2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2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2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2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2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2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2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2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2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2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2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2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2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2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2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2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2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2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2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2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2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2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2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2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2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2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2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2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2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2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2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2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2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2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2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2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2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2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2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2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2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2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2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2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2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2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2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2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2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2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2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2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2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2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2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2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2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2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2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2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2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2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2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2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2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2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2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2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2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2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2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2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2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2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2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2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2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2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2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2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2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2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2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2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2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2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2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2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2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2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2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2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2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2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2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2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2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2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2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2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2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2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2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2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2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2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2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2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2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2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2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2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2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2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2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2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2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2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2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2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2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2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2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2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2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2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2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2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2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2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2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2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2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2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2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2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2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2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2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2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2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2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2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2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2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2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2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2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2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2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2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2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2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2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2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2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2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2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2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2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2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2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2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2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2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2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2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2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2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2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2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2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2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2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2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2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2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2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2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2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2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2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2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2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2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2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2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2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2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2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2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2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2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2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2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2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2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2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2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2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2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2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2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2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2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2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2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2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2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2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2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2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2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2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2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2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2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2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2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2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2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2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2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2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2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2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2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2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2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2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2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2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2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2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2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2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2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2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2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2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2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2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2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2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2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2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2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2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2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2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2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2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2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2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2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2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2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2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2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2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2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2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2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2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2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2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2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2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2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2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2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2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2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2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2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2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2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2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2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2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2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2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2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2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2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2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2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2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2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2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2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2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2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2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2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2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2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2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2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2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2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2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2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2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2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2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2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2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2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2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2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2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2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2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2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2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2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2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2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2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2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2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2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2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2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2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2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2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2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2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2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2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2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2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2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2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2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2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2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2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2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2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2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2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2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2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2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2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2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2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2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2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2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2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2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2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2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2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2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2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2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2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2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2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2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2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2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2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2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2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2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2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2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2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2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2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2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2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2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2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2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2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2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2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2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2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2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2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2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2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2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2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2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2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2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2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2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2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2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2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2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2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2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2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2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2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2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2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2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2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2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2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2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2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2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2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2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2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2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2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2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2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2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2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2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2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2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2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2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2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2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2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2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2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2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2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2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2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2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2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2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2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2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2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2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2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2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2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2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2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2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2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2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2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2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2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2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2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2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2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2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2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2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2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2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2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2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2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2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2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2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2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2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2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2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2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2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2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2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2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2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2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2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2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2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2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2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2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2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2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2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2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2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2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2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2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2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2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2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2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2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2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2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2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2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2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2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2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2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2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2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2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2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2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2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2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2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2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2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2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2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2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2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2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2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2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2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2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2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2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2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2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2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2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2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2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2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2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2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2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2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2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2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2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2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2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2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2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2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2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2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2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2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2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2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2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2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2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2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2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2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2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2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2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2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2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2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2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2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2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2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2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2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2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2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2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2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2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2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2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2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2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2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2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2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2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2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2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2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2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2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2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2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2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2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2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2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2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2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2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2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2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2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2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2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2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2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2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2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2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2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2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2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2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2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2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2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2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2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2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2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2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2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2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2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2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2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2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2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2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2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2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2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2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2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2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2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2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2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2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2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2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2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2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2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2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2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2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2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2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2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2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2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2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2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2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2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2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2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2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2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2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2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2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2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2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2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2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2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2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2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2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2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2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2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2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2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2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2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2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2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2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2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2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2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2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2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2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2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2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2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2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2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2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2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2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2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2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2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2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2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2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2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2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2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2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2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2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2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2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2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2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2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2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2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2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2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2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2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2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2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2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2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2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2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2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2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2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2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2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2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2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2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2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2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2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2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2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2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2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2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2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2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2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2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2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2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2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2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2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2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2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2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2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2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2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2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2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2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2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2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2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2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2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2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2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2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2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2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2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2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2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2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2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2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2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2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2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2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2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2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2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2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2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2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2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2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2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2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2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2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2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2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2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2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2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2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2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2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2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2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2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2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2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2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2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2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2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2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2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2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2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2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2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2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2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2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2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2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2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2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2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2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2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2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2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2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2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2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2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2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2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2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2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2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2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2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2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2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2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2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2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2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2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2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2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2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2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2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2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2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2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2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2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2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2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2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2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2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2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2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2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2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2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2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2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2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2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2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2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2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2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2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2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2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2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2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2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2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2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2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2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2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2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2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2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2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2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2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2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2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2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2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2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2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2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2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2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2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2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2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2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2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2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2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2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2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2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2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2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2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2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2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2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2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2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2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2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2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2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2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2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2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2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2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2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2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2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2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2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2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2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2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2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2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2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2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2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2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2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2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2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2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2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2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2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2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2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2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2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2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2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2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2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2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2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2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2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2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2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2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2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2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2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2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2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2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2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2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2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2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2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2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2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2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2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2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2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2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2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2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2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2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2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2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2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2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2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2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2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2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2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2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2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2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2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2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2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2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2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2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2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2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2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2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2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2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2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2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2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2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2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2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2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2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2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2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2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2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2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2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2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2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2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2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2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2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2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2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2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2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2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2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2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2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2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2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2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2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2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2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2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2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2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2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2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2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2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2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2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2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2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2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2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2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2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2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2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2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2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2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2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2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2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2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2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2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2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2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2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2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2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2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2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2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2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2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2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2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2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2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2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2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2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2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2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2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2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2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2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2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2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2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2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2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2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2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2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2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2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2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2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2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2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2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2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2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2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2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2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2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2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2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2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2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2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2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2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2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2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2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2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2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2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2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2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2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2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2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2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2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2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2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2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2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2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2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2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2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2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2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2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2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2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2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2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2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2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2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2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2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2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2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2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2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2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2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2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2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2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2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2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2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2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2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2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2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2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2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2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2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2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2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2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2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2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2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2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2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2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2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2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2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2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2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2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2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2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2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2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2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2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2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2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2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2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2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2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2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2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2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2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2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2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2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2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2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2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2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2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2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2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2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2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2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2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2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2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2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2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2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2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2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2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2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2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2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2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2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2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2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2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2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2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2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2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2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2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2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2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2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2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2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2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2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2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2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2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2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2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2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2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2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2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2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2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2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2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2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2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2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2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2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2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2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2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2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2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2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2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2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2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2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2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2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2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2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2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2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2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2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2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2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2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2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2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2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2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2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2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2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2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2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2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2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2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2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2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2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2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2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2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2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2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2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2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2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2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2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2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2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2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2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2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2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2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2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2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2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2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2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2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2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2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2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2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2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2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2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2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2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2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2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2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2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2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2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2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2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2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2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2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2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2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2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2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2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2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2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2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2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2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2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2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2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2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2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2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2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2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2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2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2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2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2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2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2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2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2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2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2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2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2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2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2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2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2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2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2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2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2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2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2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2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2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2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2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2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2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2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2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2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2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2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2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2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2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2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2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2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2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2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2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2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2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2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2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2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2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2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2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2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2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2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2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2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2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2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2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2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2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2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2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2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2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2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2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2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2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2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2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2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2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2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2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2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2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2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2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2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2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2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2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2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2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2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2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2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2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2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2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2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2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2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2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2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2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2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2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2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2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2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2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2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2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2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2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2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2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2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2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2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2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2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2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2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2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2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2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2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2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2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2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2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2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2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2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2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2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2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2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2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2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2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2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2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2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2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2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2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2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2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2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2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2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2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2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2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2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2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2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2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2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2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2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2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2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2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2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2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2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2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2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2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2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2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2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2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2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2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2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2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2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2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2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2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2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2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2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2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2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2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2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2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2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2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2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2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2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2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2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2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2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2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2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2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2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2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2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2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2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2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2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2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2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2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2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2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2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2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2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2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2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2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2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2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2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2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2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2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2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2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2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2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2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2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2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2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2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2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2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2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2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2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2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2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2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2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2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2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2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2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2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2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2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2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2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2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2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2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2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2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2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2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2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2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2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2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2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2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2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2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2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2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2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2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2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2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2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2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2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2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2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2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2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2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2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2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2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2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2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2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2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2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2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2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2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2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2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2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2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2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2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2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2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2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2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2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2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2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2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2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2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2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2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2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2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2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2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2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2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2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2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2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2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2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2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2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2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2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2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2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2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2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2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2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2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2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2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2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2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2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2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2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2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2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2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2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2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2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2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2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2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2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2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2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2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2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2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2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2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2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2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2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2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2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2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2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2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2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2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2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2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2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2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2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2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2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2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2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2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2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2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2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2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2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2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2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2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2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2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2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2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2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2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2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2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2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2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2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2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2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2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2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2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2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2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2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2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2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2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2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2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2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2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2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2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2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2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2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2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2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2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2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2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2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2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2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2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2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2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2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2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2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2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2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2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2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2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2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2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2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2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2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2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2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2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2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2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2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2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2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2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2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2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2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2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2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2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2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2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2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2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2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2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2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2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2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2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2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2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2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2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2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2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2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2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2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2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2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2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2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2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2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2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2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2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2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2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2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2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2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2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2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2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2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2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2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2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2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2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2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2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2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2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2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2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2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2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2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2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2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2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2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2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2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2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2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2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2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2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2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2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2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2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2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2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2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2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2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2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2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2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2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2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2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2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2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2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2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2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2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2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2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2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2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2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2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2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2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2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2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2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2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2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2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2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2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2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2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2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2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2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2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2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2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2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2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2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2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2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2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2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2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2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2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2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2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2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2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2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2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2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2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2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2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2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2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2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2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2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2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2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2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2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2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2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2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2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2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2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2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2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2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2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2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2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2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2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2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2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2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2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2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2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2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2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2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2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2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2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2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2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2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2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2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2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2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2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2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2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2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2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2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2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2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2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2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2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2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2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2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2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2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2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2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2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2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2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2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2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2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2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2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2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2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2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2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2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2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2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2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2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2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2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2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2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2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2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2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2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2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2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2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2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2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2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2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2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2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2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2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2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2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2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2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2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2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2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2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2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2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2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2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2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2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2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2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2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2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2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2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2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2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2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2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2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2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2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2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2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2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2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2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2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2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2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2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2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2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2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2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2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2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2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2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2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2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2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2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2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2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2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2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2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2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2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2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2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2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2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2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2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2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2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2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2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2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2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2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2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2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2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2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2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2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2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2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2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2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2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2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2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2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2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2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2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2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2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2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2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2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2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2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2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2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2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2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2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2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2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2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2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2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2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2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2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2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2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2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2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2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2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2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2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2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2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2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2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2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2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2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2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2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2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2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2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2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2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2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2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2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2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2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2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2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2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2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2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2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2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2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2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2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2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2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2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2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2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2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2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2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2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2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2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2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2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2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2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2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2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2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2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2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2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2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2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2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2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2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2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2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2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2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2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2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2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2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2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2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2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2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2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2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2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2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2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2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2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2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2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2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2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2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2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2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2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2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2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2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2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2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2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2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2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2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2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2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2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2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2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2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2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2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2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2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2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2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2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2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2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2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2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2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2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2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2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2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2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2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2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2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2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2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2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2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2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2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2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2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2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2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2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2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2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2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2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2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2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2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2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2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2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2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2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2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2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2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2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2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2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2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2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2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2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2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2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2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2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2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2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2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2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2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2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2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2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2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2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2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2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2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2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2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2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2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2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2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2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2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2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2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2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2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2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2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2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2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2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2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2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2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2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2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2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2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2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2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2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2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2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2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2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2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2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2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2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2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2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2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2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2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2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2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2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2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2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2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2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2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2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2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2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2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2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2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2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2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2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2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2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2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2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2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2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2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2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2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2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2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2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2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2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2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2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2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2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2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2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2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2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2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2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2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2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2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2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2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2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2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2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2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2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2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2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2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2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2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2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2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2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2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2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2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2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2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2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2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2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2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2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2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2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2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2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2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2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2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2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2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2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2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2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2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2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2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2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2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2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2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2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2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2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2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2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2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2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2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2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2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2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2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2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2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2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2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2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2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2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2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2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2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2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2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2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2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2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2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2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2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2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2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2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2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2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2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2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2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2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2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2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2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2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2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2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2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2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2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2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2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2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2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2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2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2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2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2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2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2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2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2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2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2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2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2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2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2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2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2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2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2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2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2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2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2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2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2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2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2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2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2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2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2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2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2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2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2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2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2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2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2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2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2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2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2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2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2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2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2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2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2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2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2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2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2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2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2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2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2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2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2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2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2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2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2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2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2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2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2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2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2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2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2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2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2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2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2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2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2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2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2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2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2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2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2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2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2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2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2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2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2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2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2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2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2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2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2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2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2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2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2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2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2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2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2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2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2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2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2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2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2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2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2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2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2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2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2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2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2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2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2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2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2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2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2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2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2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2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2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2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2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2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2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2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2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2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2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2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2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2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2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2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2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2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2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2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2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2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2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2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2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2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2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2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2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2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2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2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2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2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2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2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2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2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2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2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2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2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2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2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2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2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2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2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2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2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2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2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2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2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2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2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2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2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2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2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2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2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2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2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2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2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2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2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2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2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2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2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2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2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2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2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2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2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2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2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2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2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2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2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2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2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2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2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2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2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2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2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2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2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2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2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2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2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2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2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2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2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2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2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2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2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2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2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2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2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2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2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2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2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2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2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2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2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2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2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2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2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2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2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2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2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2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2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2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2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2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2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2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2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2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2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2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2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2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2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2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2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2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2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2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2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2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2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2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2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2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2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2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2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2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2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2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2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2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2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2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2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2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2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2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2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2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2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2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2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2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2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2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2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2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2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2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2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2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2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2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2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2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2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2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2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2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2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2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2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2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2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2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2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2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2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2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2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2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2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2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2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2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2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2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2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2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2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2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2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2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2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2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2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2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2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2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2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2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2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2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2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2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2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2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2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2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2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2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2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2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2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2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2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2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2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2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2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2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2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2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2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2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2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2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2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2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2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2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2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2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2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2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2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2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2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2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2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2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2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2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2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2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2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2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2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2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2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2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2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2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2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2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2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2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2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2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2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2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2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2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2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2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2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2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2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2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2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2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2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2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2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2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2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2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2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2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2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2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2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2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2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2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2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2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2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2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2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2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2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2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2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2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2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2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2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2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2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2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2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2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2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2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2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2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2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2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2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2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2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2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2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2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2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2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2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2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2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2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2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2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2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2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2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2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2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2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2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2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2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2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2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2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2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2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2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2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2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2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2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2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2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2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2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2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2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2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2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2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2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2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2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2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2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2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2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2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2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2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2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2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2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2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2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2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2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2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2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2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2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2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2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2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2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2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2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2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2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2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2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2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2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2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2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2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2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2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2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2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2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2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2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2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2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2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2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2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2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2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2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2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2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2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2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2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2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2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2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2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2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2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2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2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2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2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2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2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2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2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2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2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2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2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2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2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2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2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2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2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2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2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2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2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2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2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2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2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2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2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2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2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2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2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2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2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2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2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2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2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2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2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2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2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2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2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2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2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2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2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2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2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2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2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2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2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2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2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2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2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2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2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2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2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2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2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2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2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2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2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2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2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2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2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2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2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2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2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2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2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2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2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2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2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2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2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2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2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2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2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2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2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2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2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2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2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2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2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2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2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2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2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2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2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2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2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2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2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2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2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2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2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2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2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2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2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2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2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2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2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2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2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2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2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2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2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2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2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2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2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2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2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2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2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2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2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2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2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2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2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2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2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2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2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2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2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2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2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2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2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2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2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2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2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2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2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2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2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2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2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2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2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2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2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2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2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2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2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2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2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2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2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2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2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2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2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2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2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2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2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2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2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2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2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2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2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2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2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2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2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2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2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2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2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2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2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2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2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2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2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2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2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2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2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2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2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2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2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2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2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2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2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2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2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2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2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2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2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2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2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2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2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2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2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2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2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2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2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2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2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2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2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2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2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2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2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2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2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2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2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2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2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2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2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2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2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2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2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2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2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2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2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2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2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2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2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2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2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2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2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2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2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2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2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2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2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2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2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2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2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2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2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2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2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2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2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2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2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2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2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2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2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2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2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2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2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2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2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2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2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2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2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2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2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2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2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2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2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2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2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2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2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2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2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2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2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2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2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2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2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2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2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2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2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2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2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2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2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2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2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2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2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2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2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2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2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2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2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2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2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2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2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2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2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2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2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2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2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2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2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2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2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2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2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2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2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2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2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2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2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2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2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2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2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2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2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2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2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2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2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2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2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2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2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2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2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2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2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2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2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2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2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2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2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2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2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2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2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2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2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2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2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2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2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2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2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2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2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2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2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2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2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2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2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2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2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2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2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2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2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2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2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2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2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2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2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2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2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2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2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2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2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2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2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2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2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2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2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2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2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2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2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2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2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2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2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2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2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2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2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2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2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2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2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2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2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2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2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2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2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2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2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2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2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2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2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2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2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2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2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2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2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2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2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2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2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2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2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2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2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2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2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2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2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2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2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2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2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2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2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2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2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2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2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2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2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2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2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2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2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2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2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2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2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2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2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2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2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2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2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2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2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2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2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2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2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2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2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2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2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2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2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2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2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2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2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2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2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2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2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2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2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2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2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2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2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2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2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2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2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2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2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2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2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2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2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2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2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2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2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2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2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2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2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2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2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2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2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2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2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2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2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2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2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2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2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2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2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2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2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2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2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2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2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2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2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2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2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2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2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2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2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2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2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2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2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2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2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2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2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2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2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2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2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2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2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2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2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2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2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2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2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2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2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2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2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2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2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2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2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2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2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2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2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2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2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2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2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2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2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2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2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2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2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2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2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2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2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2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2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2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2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2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2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2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2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2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2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2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2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2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2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2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2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2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2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2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2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2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2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2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2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2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2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2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2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2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2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2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2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2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2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2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2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2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2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2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2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2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2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2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2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2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2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2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2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2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2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2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2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2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2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2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2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2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2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2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2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2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2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2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2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2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2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2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2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2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2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2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2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2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2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2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2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2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2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2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2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2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2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2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2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2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2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2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2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2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2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2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2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2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2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2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2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2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2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2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2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2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2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2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2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2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2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2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2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2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2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2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2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2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2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2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2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2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2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2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2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2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2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2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2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2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2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2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2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2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2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2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2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2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2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2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2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2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2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2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2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2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2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2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2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2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2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2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2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2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2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2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2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2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2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2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2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2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2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2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2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2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2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2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2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2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2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2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2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2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2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2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2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2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2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2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2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2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2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2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2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2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2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2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2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2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2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2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2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2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2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2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2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2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2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2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2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2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2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2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2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2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2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2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2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2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2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2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2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2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2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2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2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2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2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2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2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2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2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2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2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2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2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2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2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2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2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2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2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2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2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2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2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2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2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2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2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2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2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2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2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2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2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2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2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2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2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2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2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2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2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2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2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2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2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2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2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2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2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2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2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2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2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2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2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2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2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2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2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2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2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2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2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2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2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2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2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2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2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2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2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2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2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2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2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2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2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2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2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2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2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2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2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2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2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2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2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2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2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2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2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2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2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2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2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2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2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2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2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2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2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2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2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2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2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2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2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2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2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2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2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2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2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2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2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2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2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2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2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2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2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2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2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2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2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2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2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2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2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2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2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2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2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2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2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2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2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2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2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2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2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2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2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2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2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2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2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2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2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2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2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2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2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2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2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2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2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2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2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2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2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2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2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2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2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2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2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2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2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2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2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2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2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2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2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2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2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2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2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2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2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2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2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2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2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2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2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2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2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2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2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2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2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2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2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2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2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2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2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2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2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2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2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2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2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2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2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2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2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2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2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2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2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2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2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2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2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2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2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2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2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2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2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2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2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2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2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2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2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2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2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2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2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2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2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2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2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2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2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2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2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2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2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2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2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2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2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2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2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2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2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2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2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2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2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2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2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2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2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2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2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2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2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2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2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2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2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2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2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2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2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2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2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2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2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2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2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2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2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2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2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2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2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2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2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2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2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2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2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2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2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2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2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2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2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2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2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2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2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2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2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2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2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2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2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2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2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2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2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2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2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2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2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2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2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2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2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2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2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2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2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2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2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2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2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2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2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2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2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2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2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2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2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2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2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2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2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2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2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2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2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2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2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2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2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2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2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2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2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2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2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2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2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2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2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2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2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2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2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2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2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2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2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2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2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2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2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2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2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2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2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2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2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2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2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2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2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2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2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2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2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2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2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2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2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2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2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2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2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2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2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2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2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2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2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2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2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2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2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2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2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2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2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2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2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2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2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2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2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2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2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2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2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2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2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2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2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2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2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2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2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2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2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2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2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2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2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2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2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2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2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2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2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2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2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2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2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2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2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2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2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2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2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2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2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2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2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2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2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2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2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2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2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2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2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2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2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2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2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2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2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2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2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2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2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2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2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2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2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2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2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2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2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2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2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2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2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2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2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2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2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2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2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2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2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2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2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2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2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2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2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2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2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2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2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2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2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2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2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2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2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2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2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2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2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2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2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2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2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2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2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2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2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2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2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2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2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2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2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2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2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2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2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2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2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2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2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2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2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2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2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2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2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2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2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2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2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2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2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2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2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2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2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2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2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2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2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2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2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2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2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2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2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2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2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2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2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2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2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2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2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2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2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2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2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2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2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2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2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2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2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2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2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2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2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2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2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2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2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2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2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2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2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2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2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2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2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2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2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2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2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2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2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2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2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2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2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2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2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2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2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2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2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2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2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2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2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2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2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2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2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2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2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2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2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2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2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2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2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2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2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2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2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2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2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2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2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2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2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2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2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2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2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2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2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2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2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2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2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2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2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2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2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2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2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2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2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2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2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2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2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2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2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2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2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2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2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2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2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2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2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2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2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2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2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2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2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2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2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2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2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2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2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2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2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2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2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2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2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2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2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2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2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2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2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2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2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2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2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2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2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2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2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2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2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2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2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2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2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2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2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2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2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2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2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2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2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2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2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2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2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2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2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2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2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2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2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2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2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2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2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2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2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2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2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2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2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2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2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2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2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2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2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2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2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2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2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2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2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2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2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2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2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2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2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2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2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2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2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2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2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2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2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2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2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2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2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2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2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2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2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2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2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2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2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2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2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2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2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2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2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2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2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2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2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2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2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2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2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2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2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2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2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2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2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2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2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2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2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2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2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2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2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2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2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2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2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2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2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2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2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2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2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2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2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2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2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2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2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2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2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2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2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2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2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2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2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2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2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2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2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2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2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2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2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2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2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2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2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2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2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2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2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2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2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2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2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2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2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2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2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2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2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2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2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2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2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2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2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2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2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2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2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2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2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2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2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2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2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2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2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2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2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2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2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2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2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2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2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2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2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2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2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2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2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2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2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2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2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2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2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2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2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2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2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2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2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2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2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2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2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2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2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2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2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2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2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2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2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2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2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2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2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2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2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2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2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2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2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2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2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2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2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2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2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2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2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2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2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2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2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2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2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2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2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2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2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2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2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2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2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2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2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2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2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2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2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2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2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2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2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2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2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2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2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2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2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2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2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2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2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2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2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2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2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2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2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2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2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2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2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2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2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2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2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2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2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2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2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2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2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2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2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2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2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2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2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2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2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2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2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2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2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2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2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2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2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2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2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2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2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2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2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2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2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2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2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2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2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2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2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2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2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2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2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2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2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2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2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2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2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2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2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2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2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2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2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2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2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2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2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2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2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2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2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2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2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2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2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2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2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2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2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2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2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2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2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2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2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2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2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2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2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2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2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2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2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2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2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2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2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2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2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2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2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2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2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2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2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2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2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2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2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2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2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2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2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2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2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2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2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2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2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2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2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2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2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2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2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2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2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2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2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2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2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2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2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2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2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2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2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2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2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2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2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2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2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2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2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2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2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2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2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2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2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2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2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2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2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2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2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2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2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2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2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2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2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2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2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2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2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2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2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2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2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2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2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2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2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2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2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2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2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2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2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2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2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2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2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2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2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2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2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2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2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2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2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2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2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2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2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2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2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2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2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2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2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2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2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2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2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2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2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2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2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2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2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2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2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2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2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2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2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2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2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2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2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2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2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2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2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2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2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2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2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2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2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2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2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2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2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2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2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2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2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2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2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2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2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2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2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2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2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2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2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2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2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2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2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2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2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2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2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2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2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2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2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2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2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2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2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2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2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2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2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2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2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2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2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2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2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2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2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2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2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2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2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2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2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2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2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2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2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2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2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2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2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2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2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2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2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2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2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2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2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2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2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2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2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2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2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2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2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2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2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2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2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2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2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2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2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2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2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2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2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2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2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2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2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2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2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2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2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2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2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2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2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2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2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2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2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2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2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2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2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2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2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2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2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2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2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2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2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2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2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2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2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2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2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2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2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2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2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2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2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2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2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2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2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2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2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2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2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2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2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2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2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2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2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2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2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2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2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2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2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2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2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2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2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2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2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2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2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2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2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2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2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2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2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2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2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2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2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2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2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2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2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2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2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2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2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2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2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2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2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2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2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2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2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2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2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2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2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2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2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2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2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2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2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2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2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2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2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2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2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2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2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2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2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2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2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2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2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2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2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2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2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2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2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2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2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2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2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2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2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2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2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2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2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2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2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2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2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2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2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2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2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2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2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2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2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2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2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2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2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2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2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2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2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2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2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2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2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2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2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2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2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2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2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2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2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2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2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2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2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2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2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2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2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2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2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2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2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2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2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2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2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2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2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2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2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2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2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2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2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2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2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2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2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2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2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2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2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2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2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2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2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2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2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2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2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2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2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2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2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2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2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2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2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2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2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2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2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2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2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2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2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2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2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2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2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2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2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2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2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2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2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2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2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2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2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2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2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2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2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2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2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2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2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2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2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2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2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2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2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2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2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2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2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2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2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2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2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2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2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2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2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2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2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2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2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2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2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2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2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2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2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2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2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2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2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2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2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2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2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2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2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2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2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2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2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2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2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2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2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2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2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2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2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2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2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2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2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2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2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2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2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2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2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2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2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2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2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2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2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2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2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2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2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2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2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2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2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2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2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2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2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2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2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2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2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2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2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2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2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2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2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2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2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2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2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2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2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2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2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2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2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2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2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2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2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2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2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2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2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2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2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2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2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2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2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2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2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2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2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2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2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2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2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2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2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2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2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2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2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2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2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2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2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2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2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2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2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2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2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2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2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2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2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2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2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2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2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2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2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2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2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2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2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2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2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2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2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2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2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2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2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2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2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2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2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2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2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2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2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2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2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2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2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2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2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2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2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2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2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2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2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2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2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2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2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2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2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2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2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2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2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2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2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2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2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2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2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2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2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2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2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2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2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2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2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2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2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2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2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2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2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2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2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2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2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2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2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2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2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2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2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2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2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2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2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2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2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2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2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2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2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2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2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2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2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2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2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2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2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2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2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2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2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2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2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2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2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2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2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2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2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2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2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2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2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2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2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2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2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2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2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2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2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2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2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2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2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2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2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2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2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2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2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2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2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2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2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2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2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2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2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2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2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2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2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2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2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2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2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2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2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2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2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2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2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2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2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2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2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2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2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2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2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2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2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2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2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2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2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2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2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2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2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2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2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2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2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2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2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2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2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2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2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2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2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2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2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2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2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2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2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2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2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2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2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2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2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2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2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2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2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2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2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2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2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2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2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2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2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2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2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2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2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2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2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2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2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2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2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2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2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2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2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2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2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2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2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2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2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2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2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2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2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2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2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2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2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2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2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2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2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2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2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2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2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2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2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2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2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2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2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2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2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2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2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2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2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2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2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2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2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2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2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2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2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2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2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2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2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2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2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2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2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2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2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2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2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2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2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2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2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2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2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2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2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2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2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2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2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2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2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2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2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2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2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2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2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2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2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2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2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2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2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2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2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2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2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2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2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2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2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2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2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2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2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2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2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2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2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2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2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2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2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2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2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2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2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2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2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2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2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2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2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2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2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2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2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2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2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2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2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2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2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2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2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2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2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2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2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2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2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2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2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2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2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2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2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2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2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2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2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2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2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2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2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2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2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2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2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2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2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2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2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2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2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2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2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2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2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2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2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2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2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2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2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2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2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2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2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2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2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2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2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2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2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2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2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2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2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2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2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2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2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2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2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2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2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2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2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2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2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2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2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2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2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2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2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2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2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2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2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2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2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2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2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2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2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2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2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2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2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2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2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2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2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2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2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2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2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2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2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2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2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2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2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2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2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2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2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2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2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2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2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2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2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2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2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2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2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2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2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2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2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2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2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2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2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2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2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2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2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2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2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2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2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2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2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2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2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2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2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2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2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2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2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2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2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2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2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2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2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2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2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2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2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2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2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2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2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2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2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2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2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2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2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2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2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2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2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2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2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2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2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2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2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2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2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2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2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2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2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2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2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2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2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2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2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2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2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2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2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2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2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2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2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2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2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2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2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2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2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2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2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2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2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2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2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2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2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2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2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2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2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2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2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2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2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2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2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2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2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2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2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2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2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2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2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2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2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2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2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2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2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2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2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2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2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2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2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2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2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2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2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2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2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2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2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2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2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2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2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2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2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2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2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2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2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2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2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2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2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2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2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2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2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2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2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2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2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2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2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2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2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2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2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2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2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2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2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2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2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2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2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2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2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2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2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2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2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2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2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2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2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2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2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2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2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2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2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2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2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2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2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2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2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2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2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2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2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2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2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2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2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2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2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2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2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2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2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2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2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2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2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2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2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2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2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2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2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2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2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2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2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2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2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2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2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2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2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2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2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2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2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2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2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2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2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2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2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2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2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2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2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2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2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2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2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2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2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2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2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2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2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2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2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2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2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2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2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2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2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2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2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2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2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2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2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2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2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2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2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2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2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2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2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2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2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2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2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2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2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2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2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2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2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2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2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2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2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2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2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2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2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2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2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2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2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2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2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2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2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2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2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2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2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2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2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2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2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2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2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2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2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2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2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2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2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2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2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2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2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2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2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2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2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2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2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2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2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2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2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2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2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2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2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2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2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2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2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2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2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2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2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2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2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2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2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2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2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2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2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2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2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2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2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2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2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2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2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2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2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2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2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2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2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2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2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2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2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2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2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2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2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2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2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2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2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2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2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2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2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2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2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2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2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2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2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2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2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2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2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2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2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2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2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2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2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2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2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2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2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2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2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2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2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2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2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2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2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2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2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2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2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2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2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2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2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2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2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2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2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2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2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2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2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2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2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2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2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2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2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2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2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2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2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2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2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2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2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2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2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2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2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2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2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2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2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2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2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2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2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2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2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2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2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2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2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2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2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2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2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2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2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2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2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2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2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2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2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2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2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2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2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2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2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2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2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2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2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2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2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2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2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2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2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2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2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2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2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2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2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2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2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2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2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2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2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2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2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2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2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2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2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2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2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2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2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2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2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2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2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2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2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2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2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2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2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2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2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2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2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2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2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2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2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2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2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2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2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2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2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2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2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2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2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2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2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2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2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2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2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2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2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2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2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2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2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2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2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2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2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2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2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2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2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2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2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2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2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2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2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2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2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2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2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2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2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2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2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2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2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2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2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2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2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2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2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2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2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2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2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2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2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2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2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2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2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2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2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2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2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2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2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2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2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2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2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2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2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2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2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2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2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2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2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2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2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2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2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2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2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2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2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2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2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2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2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2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2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2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2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2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2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2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2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2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2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2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2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2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2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2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2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2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2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2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2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2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2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2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2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2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2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2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2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2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2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2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2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2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2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2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2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2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2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2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2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2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2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2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2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2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2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2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2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2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2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2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2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2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2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2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2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2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2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2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2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2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2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2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2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2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2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2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2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2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2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2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2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2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2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2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2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2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2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2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2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2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2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2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2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2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2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2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2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2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2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2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2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2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2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2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2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2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2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2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2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2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2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2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2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2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2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2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2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2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2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2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2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2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2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2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2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2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2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2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2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2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2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2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2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2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2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2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2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2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2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2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2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2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2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2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2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2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2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2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2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2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2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2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2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2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2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2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2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2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2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2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2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2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2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2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2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2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2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2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2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2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2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2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2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2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2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2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2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2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2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2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2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2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2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2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2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2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2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2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2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2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2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2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2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2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2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2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2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2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2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2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2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2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2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2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2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2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2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2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2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2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2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2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2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2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2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2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2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2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2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2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2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2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2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2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2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2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2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2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2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2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2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2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2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2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2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2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2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2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2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2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2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2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2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2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2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2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2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2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2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2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2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2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2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2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2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2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2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2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2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2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2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2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2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2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2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2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2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2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2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2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2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2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2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2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2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2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2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2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2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2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2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2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2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2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2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2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2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2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2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2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2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2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2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2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2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2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2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2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2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2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2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2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2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2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2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2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2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2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2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2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2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2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2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2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2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2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2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2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2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2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2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2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2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2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2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2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2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2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2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2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2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2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2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2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2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2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2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2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2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2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2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2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2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2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2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2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2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2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2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2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2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2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2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2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2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2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2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2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2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2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2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2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2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2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2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2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2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2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2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2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2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2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2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2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2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2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2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2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2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2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2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2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2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2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2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2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2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2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2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2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2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2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2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2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2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2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2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2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2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2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2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2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2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2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2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2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2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2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2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2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2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2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2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2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2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2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2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2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2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2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2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2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2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2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2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2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2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2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2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2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2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2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2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2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2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2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2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2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2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2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2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2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2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2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2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2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2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2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2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2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2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2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2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2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2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2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2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2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2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2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2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2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2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2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2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2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2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2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2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2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2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2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2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2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2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2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2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2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2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2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2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2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2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2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2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2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2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2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2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2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2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2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2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2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2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2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2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2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2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2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2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2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2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2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2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2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2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2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2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2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2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2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2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2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2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2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2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2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2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2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2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2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2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2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2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2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2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2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2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2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2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2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2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2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2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2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2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2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2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2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2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2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2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2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2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2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2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2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2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2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2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2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2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2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2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2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2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2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2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2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2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2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2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2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2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2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2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2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2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2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2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2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2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2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2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2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2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2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2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2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2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2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2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2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2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2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2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2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2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2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2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2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2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2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2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2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2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2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2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2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2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2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2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2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2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2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2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2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2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2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2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2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2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2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2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2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2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2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2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2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2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2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2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2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2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2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2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2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2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2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2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2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2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2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2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2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2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2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2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2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2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2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2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2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2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2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2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2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2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2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2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2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2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2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2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2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2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2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2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2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2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2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2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2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2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2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2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2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2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2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2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2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2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2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2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2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2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2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2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2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2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2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2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2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2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2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2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2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2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2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2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2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2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2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2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2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2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2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2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2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2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2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2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2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2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2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2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2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2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2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2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2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2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2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2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2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2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2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2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2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2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2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2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2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2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2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2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2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2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2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2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2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2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2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2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2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2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2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2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2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2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2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2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2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2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2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2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2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2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2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2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2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2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2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2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2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2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2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2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2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2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2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2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2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2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2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2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2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2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2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2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2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2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2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2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2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2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2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2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2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2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2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2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2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2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2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2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2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2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2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2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2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2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2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2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2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2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2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2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2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2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2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2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2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2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2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2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2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2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2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2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2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2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2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2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2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2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2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2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2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2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2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2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2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2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2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2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2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2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2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2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2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2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2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2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2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2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2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2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2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2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2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2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2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2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2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2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2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2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2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2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2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2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2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2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2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2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2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2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2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2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2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2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2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2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2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2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2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2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2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2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2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2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2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2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2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2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2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2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2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2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2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2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2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2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2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2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2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2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2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2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2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2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2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2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2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2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2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2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2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2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2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2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2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2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2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2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2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2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2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2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2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2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2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2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2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2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2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2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2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2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2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2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2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2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2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2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2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2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2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2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2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2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2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2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2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2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2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2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2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2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2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2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2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2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2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2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2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2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2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2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2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2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2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2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2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2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2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2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2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2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2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2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2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2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2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2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2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2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2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2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2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2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2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2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2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2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2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2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2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2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2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2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2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2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2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2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2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2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2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2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2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2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2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2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2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2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2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2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2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2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2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2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2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2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2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2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2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2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2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2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2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2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2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2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2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2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2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2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2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2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2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2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2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2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2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2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2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2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2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2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2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2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2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2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2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2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2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2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2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2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2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2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2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2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2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2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2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2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2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2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2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2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2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2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2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2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2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2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2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2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2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2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2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2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2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2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2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2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2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2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2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2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2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2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2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2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2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2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2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2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2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2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2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2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2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2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2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2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2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2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2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2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2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2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2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2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2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2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2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2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2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2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2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2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2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2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2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2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2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2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2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2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2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2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2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2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2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2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2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2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2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2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2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2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2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2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2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2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2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2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2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2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2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2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2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2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2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2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2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2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2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2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2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2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2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2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2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2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2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2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2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2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2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2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2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2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2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2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2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2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2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2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2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2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2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2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2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2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2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2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2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2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2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2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2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2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2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2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2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2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2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2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2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2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2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2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2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2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2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2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2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2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2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2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2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2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2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2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2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2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2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2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2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2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2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2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2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2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2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2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2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2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2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2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2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2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2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2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2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2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2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2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2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2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2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2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2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2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2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2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2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2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2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2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2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2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2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2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2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2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2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2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2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2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2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2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2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2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2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2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2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2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2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2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2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2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2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2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2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2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2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2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2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2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2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2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2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2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2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2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2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2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2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2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2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2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2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2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2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2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2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2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2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2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2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2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2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2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2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2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2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2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2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2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2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2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2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2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2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2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2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2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2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2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2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2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2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2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2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2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2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2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2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2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2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2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2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2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2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2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2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2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2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2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2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2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2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2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2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2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2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2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2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2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2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2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2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2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2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2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2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2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2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2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2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2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2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2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2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2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2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2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2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2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2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2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2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2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2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2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2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2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2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2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2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2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2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2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2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2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2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2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2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2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2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2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2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2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2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2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2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2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2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2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2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2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2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2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2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2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2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2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2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2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2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2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2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2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2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2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2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2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2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2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2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2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2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2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2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2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2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2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2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2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2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2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2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2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2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2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2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2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2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2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2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2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2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2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2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2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2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2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2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2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2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2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2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2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2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2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2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2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2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2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2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2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2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2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2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2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2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2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2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2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2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2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2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2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2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2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2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2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2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2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2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2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2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2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2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2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2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2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2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2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2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2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2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2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2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2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2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2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2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2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2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2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2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2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2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2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2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2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2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2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2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2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2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2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2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2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2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2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2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2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2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2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2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2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2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2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2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2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2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2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2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2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2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2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2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2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2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2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2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2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2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2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2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2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2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2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2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2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2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2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2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2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2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2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2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2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2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2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2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2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2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2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2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2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2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2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2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2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2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2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2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2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2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2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2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2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2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2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2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2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2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2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2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2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2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2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2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2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2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2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2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2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2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2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2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2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2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2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2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2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2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2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2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2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2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2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2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2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2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2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2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2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2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2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2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2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2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2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2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2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2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2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2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2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2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2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2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2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2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2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2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2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2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2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2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2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2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2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2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2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2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2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2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2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2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2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2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2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2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2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2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2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2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2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2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2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2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2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2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2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2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2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2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2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2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2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2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2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2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2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2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2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2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2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2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2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2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2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2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2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2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2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2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2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2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2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2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2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2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2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2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2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2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2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2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2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2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2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2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2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2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2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2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2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2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2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2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2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2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2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2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2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2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2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2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2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2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2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2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2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2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2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2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2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2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2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2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2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2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2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2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2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2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2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2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2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2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2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2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2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2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2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2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2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2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2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2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2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2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2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2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2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2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2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2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2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2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2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2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2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2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2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2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2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2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2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2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2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2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2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2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2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2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2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2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2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2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2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2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2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2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2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2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2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2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2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2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2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2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2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2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2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2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2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2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2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2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2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2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2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2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2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2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2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2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2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2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2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2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2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2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2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2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2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2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2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2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2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2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2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2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2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2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2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2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2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2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2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2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2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2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2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2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2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2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2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2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2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2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2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2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2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2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2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2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2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2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2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2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2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2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2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2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2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2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2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2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2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2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2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2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2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2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2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2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2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2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2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2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2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2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2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2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2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2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2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2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2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2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2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2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2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2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2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2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2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2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2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2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2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2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2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2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2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2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2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2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2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2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2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2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2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2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2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2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2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2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2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2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2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2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2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2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2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2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2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2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2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2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2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2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2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2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2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2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2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2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2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2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2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2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2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2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2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2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2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2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2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2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2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2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2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2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2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2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2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2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2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2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2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2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2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2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2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2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2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2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2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2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2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2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2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2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2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2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2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2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2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2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2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2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2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2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2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2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2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2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2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2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2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2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2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2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2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2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2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2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2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2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2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2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2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2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2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2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2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2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2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2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2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2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2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2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2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2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2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2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2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2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2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2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2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2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2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2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2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2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2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2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2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2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2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2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2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2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2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2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2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2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2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2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2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2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2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2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2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2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2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2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2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2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2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2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2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2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2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2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2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2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2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2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2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2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2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2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2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2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2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2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2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2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2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2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2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2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2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2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2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2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2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2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2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2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2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2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2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2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2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2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2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2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2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2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2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2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2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2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2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2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2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2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2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2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2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2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2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2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2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2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2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2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2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2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2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2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2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2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2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2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2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2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2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2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2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2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2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2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2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2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2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2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2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2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2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2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2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2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2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2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2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2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2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2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2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2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2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2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2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2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2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2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2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2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2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2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2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2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2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2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2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2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2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2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2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2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2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2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2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2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2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2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2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2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2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2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2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2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2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2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2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2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2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2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2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2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2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2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2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2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2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2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2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2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2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2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2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2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2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2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2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2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2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2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2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2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2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2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2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2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2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2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2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2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2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2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2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2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2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2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2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2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2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2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2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2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2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2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2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2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2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2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2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2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2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2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2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2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2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2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2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2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2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2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2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2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2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2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2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2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2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2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2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2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2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2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2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2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2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2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2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2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2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2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2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2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2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2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2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2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2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2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2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2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2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2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2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2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2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2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2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2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2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2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2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2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2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2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2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2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2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2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2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2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2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2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2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2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2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2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2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2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2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2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2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2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2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2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2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2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2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2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2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2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2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2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2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2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2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2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2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2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2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2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2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2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2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2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2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2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2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2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2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2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2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2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2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2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2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2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2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2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2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2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2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2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2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2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2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2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2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2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2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2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2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2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2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2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2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2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5" sqref="C5"/>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c r="B2" s="22" t="s">
        <v>135</v>
      </c>
      <c r="C2" t="s">
        <v>151</v>
      </c>
    </row>
    <row r="3" spans="2:3" ht="14.25" customHeight="1" x14ac:dyDescent="0.25">
      <c r="B3" s="23" t="s">
        <v>25</v>
      </c>
      <c r="C3" s="25">
        <v>74558410</v>
      </c>
    </row>
    <row r="4" spans="2:3" ht="14.25" customHeight="1" x14ac:dyDescent="0.25">
      <c r="B4" s="23" t="s">
        <v>61</v>
      </c>
      <c r="C4" s="25">
        <v>77698912</v>
      </c>
    </row>
    <row r="5" spans="2:3" ht="14.25" customHeight="1" x14ac:dyDescent="0.25">
      <c r="B5" s="23" t="s">
        <v>34</v>
      </c>
      <c r="C5" s="25">
        <v>102114753</v>
      </c>
    </row>
    <row r="6" spans="2:3" ht="14.25" customHeight="1" x14ac:dyDescent="0.25">
      <c r="B6" s="23" t="s">
        <v>26</v>
      </c>
      <c r="C6" s="25">
        <v>182470997</v>
      </c>
    </row>
    <row r="7" spans="2:3" ht="14.25" customHeight="1" x14ac:dyDescent="0.25">
      <c r="B7" s="23" t="s">
        <v>14</v>
      </c>
      <c r="C7" s="25">
        <v>220094720</v>
      </c>
    </row>
    <row r="8" spans="2:3" ht="14.25" customHeight="1" x14ac:dyDescent="0.25">
      <c r="B8" s="23" t="s">
        <v>30</v>
      </c>
      <c r="C8" s="25">
        <v>242964333</v>
      </c>
    </row>
    <row r="9" spans="2:3" ht="14.25" customHeight="1" x14ac:dyDescent="0.25">
      <c r="B9" s="23" t="s">
        <v>136</v>
      </c>
      <c r="C9" s="25">
        <v>899902125</v>
      </c>
    </row>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O10" sqref="O10"/>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c r="B2" s="22" t="s">
        <v>135</v>
      </c>
      <c r="C2" t="s">
        <v>151</v>
      </c>
    </row>
    <row r="3" spans="2:3" ht="14.25" customHeight="1" x14ac:dyDescent="0.25">
      <c r="B3" s="23" t="s">
        <v>18</v>
      </c>
      <c r="C3" s="25">
        <v>356643750</v>
      </c>
    </row>
    <row r="4" spans="2:3" ht="14.25" customHeight="1" x14ac:dyDescent="0.25">
      <c r="B4" s="23" t="s">
        <v>83</v>
      </c>
      <c r="C4" s="25">
        <v>247672882</v>
      </c>
    </row>
    <row r="5" spans="2:3" ht="14.25" customHeight="1" x14ac:dyDescent="0.25">
      <c r="B5" s="23" t="s">
        <v>24</v>
      </c>
      <c r="C5" s="25">
        <v>295585493</v>
      </c>
    </row>
    <row r="6" spans="2:3" ht="14.25" customHeight="1" x14ac:dyDescent="0.25">
      <c r="B6" s="23" t="s">
        <v>136</v>
      </c>
      <c r="C6" s="25">
        <v>899902125</v>
      </c>
    </row>
    <row r="7" spans="2:3" ht="14.25" customHeight="1" x14ac:dyDescent="0.25"/>
    <row r="8" spans="2:3" ht="14.25" customHeight="1" x14ac:dyDescent="0.25"/>
    <row r="9" spans="2:3" ht="14.25" customHeight="1" x14ac:dyDescent="0.25"/>
    <row r="10" spans="2:3" ht="14.25" customHeight="1" x14ac:dyDescent="0.25"/>
    <row r="11" spans="2:3" ht="14.25" customHeight="1" x14ac:dyDescent="0.25"/>
    <row r="12" spans="2:3" ht="14.25" customHeight="1" x14ac:dyDescent="0.25"/>
    <row r="13" spans="2:3" ht="14.25" customHeight="1" x14ac:dyDescent="0.25"/>
    <row r="14" spans="2:3" ht="14.25" customHeight="1" x14ac:dyDescent="0.25"/>
    <row r="15" spans="2:3" ht="14.25" customHeight="1" x14ac:dyDescent="0.25"/>
    <row r="16" spans="2: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F4" sqref="E2:F52"/>
    </sheetView>
  </sheetViews>
  <sheetFormatPr defaultColWidth="14.42578125" defaultRowHeight="15" customHeight="1" x14ac:dyDescent="0.25"/>
  <cols>
    <col min="1" max="1" width="8.85546875" customWidth="1"/>
    <col min="2" max="2" width="15.28515625" bestFit="1" customWidth="1"/>
    <col min="3" max="3" width="17.28515625" bestFit="1" customWidth="1"/>
    <col min="4" max="26" width="8.85546875" customWidth="1"/>
  </cols>
  <sheetData>
    <row r="1" spans="2:6" ht="14.25" customHeight="1" x14ac:dyDescent="0.25"/>
    <row r="2" spans="2:6" ht="14.25" customHeight="1" x14ac:dyDescent="0.25">
      <c r="B2" s="22" t="s">
        <v>135</v>
      </c>
      <c r="C2" t="s">
        <v>151</v>
      </c>
      <c r="E2" s="26" t="s">
        <v>5</v>
      </c>
      <c r="F2" s="26" t="s">
        <v>152</v>
      </c>
    </row>
    <row r="3" spans="2:6" ht="14.25" customHeight="1" x14ac:dyDescent="0.25">
      <c r="B3" s="23" t="s">
        <v>59</v>
      </c>
      <c r="C3" s="21">
        <v>17633424</v>
      </c>
      <c r="E3" t="str">
        <f>B3</f>
        <v>Alabama</v>
      </c>
      <c r="F3">
        <f t="shared" ref="F3:F53" si="0">C3</f>
        <v>17633424</v>
      </c>
    </row>
    <row r="4" spans="2:6" ht="14.25" customHeight="1" x14ac:dyDescent="0.25">
      <c r="B4" s="23" t="s">
        <v>64</v>
      </c>
      <c r="C4" s="21">
        <v>14753103</v>
      </c>
      <c r="E4" t="str">
        <f t="shared" ref="E4:E53" si="1">B4</f>
        <v>Alaska</v>
      </c>
      <c r="F4">
        <f t="shared" si="0"/>
        <v>14753103</v>
      </c>
    </row>
    <row r="5" spans="2:6" ht="14.25" customHeight="1" x14ac:dyDescent="0.25">
      <c r="B5" s="23" t="s">
        <v>86</v>
      </c>
      <c r="C5" s="21">
        <v>15782221</v>
      </c>
      <c r="E5" t="str">
        <f t="shared" si="1"/>
        <v>Arizona</v>
      </c>
      <c r="F5">
        <f t="shared" si="0"/>
        <v>15782221</v>
      </c>
    </row>
    <row r="6" spans="2:6" ht="14.25" customHeight="1" x14ac:dyDescent="0.25">
      <c r="B6" s="23" t="s">
        <v>102</v>
      </c>
      <c r="C6" s="21">
        <v>12639347</v>
      </c>
      <c r="E6" t="str">
        <f t="shared" si="1"/>
        <v>Arkansas</v>
      </c>
      <c r="F6">
        <f t="shared" si="0"/>
        <v>12639347</v>
      </c>
    </row>
    <row r="7" spans="2:6" ht="14.25" customHeight="1" x14ac:dyDescent="0.25">
      <c r="B7" s="23" t="s">
        <v>32</v>
      </c>
      <c r="C7" s="21">
        <v>60174133</v>
      </c>
      <c r="E7" t="str">
        <f t="shared" si="1"/>
        <v>California</v>
      </c>
      <c r="F7">
        <f t="shared" si="0"/>
        <v>60174133</v>
      </c>
    </row>
    <row r="8" spans="2:6" ht="14.25" customHeight="1" x14ac:dyDescent="0.25">
      <c r="B8" s="23" t="s">
        <v>44</v>
      </c>
      <c r="C8" s="21">
        <v>20996536</v>
      </c>
      <c r="E8" t="str">
        <f t="shared" si="1"/>
        <v>Colorado</v>
      </c>
      <c r="F8">
        <f t="shared" si="0"/>
        <v>20996536</v>
      </c>
    </row>
    <row r="9" spans="2:6" ht="14.25" customHeight="1" x14ac:dyDescent="0.25">
      <c r="B9" s="23" t="s">
        <v>125</v>
      </c>
      <c r="C9" s="21">
        <v>11573448</v>
      </c>
      <c r="E9" t="str">
        <f t="shared" si="1"/>
        <v>Connecticut</v>
      </c>
      <c r="F9">
        <f t="shared" si="0"/>
        <v>11573448</v>
      </c>
    </row>
    <row r="10" spans="2:6" ht="14.25" customHeight="1" x14ac:dyDescent="0.25">
      <c r="B10" s="23" t="s">
        <v>121</v>
      </c>
      <c r="C10" s="21">
        <v>12298412</v>
      </c>
      <c r="E10" t="str">
        <f t="shared" si="1"/>
        <v>Delaware</v>
      </c>
      <c r="F10">
        <f t="shared" si="0"/>
        <v>12298412</v>
      </c>
    </row>
    <row r="11" spans="2:6" ht="14.25" customHeight="1" x14ac:dyDescent="0.25">
      <c r="B11" s="23" t="s">
        <v>49</v>
      </c>
      <c r="C11" s="21">
        <v>59283714</v>
      </c>
      <c r="E11" t="str">
        <f t="shared" si="1"/>
        <v>Florida</v>
      </c>
      <c r="F11">
        <f t="shared" si="0"/>
        <v>59283714</v>
      </c>
    </row>
    <row r="12" spans="2:6" ht="14.25" customHeight="1" x14ac:dyDescent="0.25">
      <c r="B12" s="23" t="s">
        <v>90</v>
      </c>
      <c r="C12" s="21">
        <v>18997466</v>
      </c>
      <c r="E12" t="str">
        <f t="shared" si="1"/>
        <v>Georgia</v>
      </c>
      <c r="F12">
        <f t="shared" si="0"/>
        <v>18997466</v>
      </c>
    </row>
    <row r="13" spans="2:6" ht="14.25" customHeight="1" x14ac:dyDescent="0.25">
      <c r="B13" s="23" t="s">
        <v>66</v>
      </c>
      <c r="C13" s="21">
        <v>22282457</v>
      </c>
      <c r="E13" t="str">
        <f t="shared" si="1"/>
        <v>Hawaii</v>
      </c>
      <c r="F13">
        <f t="shared" si="0"/>
        <v>22282457</v>
      </c>
    </row>
    <row r="14" spans="2:6" ht="14.25" customHeight="1" x14ac:dyDescent="0.25">
      <c r="B14" s="23" t="s">
        <v>84</v>
      </c>
      <c r="C14" s="21">
        <v>19276878</v>
      </c>
      <c r="E14" t="str">
        <f t="shared" si="1"/>
        <v>Idaho</v>
      </c>
      <c r="F14">
        <f t="shared" si="0"/>
        <v>19276878</v>
      </c>
    </row>
    <row r="15" spans="2:6" ht="14.25" customHeight="1" x14ac:dyDescent="0.25">
      <c r="B15" s="23" t="s">
        <v>37</v>
      </c>
      <c r="C15" s="21">
        <v>9797488</v>
      </c>
      <c r="E15" t="str">
        <f t="shared" si="1"/>
        <v>Illinois</v>
      </c>
      <c r="F15">
        <f t="shared" si="0"/>
        <v>9797488</v>
      </c>
    </row>
    <row r="16" spans="2:6" ht="14.25" customHeight="1" x14ac:dyDescent="0.25">
      <c r="B16" s="23" t="s">
        <v>116</v>
      </c>
      <c r="C16" s="21">
        <v>8836198</v>
      </c>
      <c r="E16" t="str">
        <f t="shared" si="1"/>
        <v>Indiana</v>
      </c>
      <c r="F16">
        <f t="shared" si="0"/>
        <v>8836198</v>
      </c>
    </row>
    <row r="17" spans="2:6" ht="14.25" customHeight="1" x14ac:dyDescent="0.25">
      <c r="B17" s="23" t="s">
        <v>112</v>
      </c>
      <c r="C17" s="21">
        <v>7424011</v>
      </c>
      <c r="E17" t="str">
        <f t="shared" si="1"/>
        <v>Iowa</v>
      </c>
      <c r="F17">
        <f t="shared" si="0"/>
        <v>7424011</v>
      </c>
    </row>
    <row r="18" spans="2:6" ht="14.25" customHeight="1" x14ac:dyDescent="0.25">
      <c r="B18" s="23" t="s">
        <v>106</v>
      </c>
      <c r="C18" s="21">
        <v>9972864</v>
      </c>
      <c r="E18" t="str">
        <f t="shared" si="1"/>
        <v>Kansas</v>
      </c>
      <c r="F18">
        <f t="shared" si="0"/>
        <v>9972864</v>
      </c>
    </row>
    <row r="19" spans="2:6" ht="14.25" customHeight="1" x14ac:dyDescent="0.25">
      <c r="B19" s="23" t="s">
        <v>98</v>
      </c>
      <c r="C19" s="21">
        <v>10072848</v>
      </c>
      <c r="E19" t="str">
        <f t="shared" si="1"/>
        <v>Kentucky</v>
      </c>
      <c r="F19">
        <f t="shared" si="0"/>
        <v>10072848</v>
      </c>
    </row>
    <row r="20" spans="2:6" ht="14.25" customHeight="1" x14ac:dyDescent="0.25">
      <c r="B20" s="23" t="s">
        <v>81</v>
      </c>
      <c r="C20" s="21">
        <v>23750781</v>
      </c>
      <c r="E20" t="str">
        <f t="shared" si="1"/>
        <v>Louisiana</v>
      </c>
      <c r="F20">
        <f t="shared" si="0"/>
        <v>23750781</v>
      </c>
    </row>
    <row r="21" spans="2:6" ht="14.25" customHeight="1" x14ac:dyDescent="0.25">
      <c r="B21" s="23" t="s">
        <v>62</v>
      </c>
      <c r="C21" s="21">
        <v>9195978</v>
      </c>
      <c r="E21" t="str">
        <f t="shared" si="1"/>
        <v>Maine</v>
      </c>
      <c r="F21">
        <f t="shared" si="0"/>
        <v>9195978</v>
      </c>
    </row>
    <row r="22" spans="2:6" ht="14.25" customHeight="1" x14ac:dyDescent="0.25">
      <c r="B22" s="23" t="s">
        <v>119</v>
      </c>
      <c r="C22" s="21">
        <v>7758059</v>
      </c>
      <c r="E22" t="str">
        <f t="shared" si="1"/>
        <v>Maryland</v>
      </c>
      <c r="F22">
        <f t="shared" si="0"/>
        <v>7758059</v>
      </c>
    </row>
    <row r="23" spans="2:6" ht="14.25" customHeight="1" x14ac:dyDescent="0.25">
      <c r="B23" s="23" t="s">
        <v>129</v>
      </c>
      <c r="C23" s="21">
        <v>11076810</v>
      </c>
      <c r="E23" t="str">
        <f t="shared" si="1"/>
        <v>Massachusetts</v>
      </c>
      <c r="F23">
        <f t="shared" si="0"/>
        <v>11076810</v>
      </c>
    </row>
    <row r="24" spans="2:6" ht="14.25" customHeight="1" x14ac:dyDescent="0.25">
      <c r="B24" s="23" t="s">
        <v>74</v>
      </c>
      <c r="C24" s="21">
        <v>18625433</v>
      </c>
      <c r="E24" t="str">
        <f t="shared" si="1"/>
        <v>Michigan</v>
      </c>
      <c r="F24">
        <f t="shared" si="0"/>
        <v>18625433</v>
      </c>
    </row>
    <row r="25" spans="2:6" ht="14.25" customHeight="1" x14ac:dyDescent="0.25">
      <c r="B25" s="23" t="s">
        <v>51</v>
      </c>
      <c r="C25" s="21">
        <v>7378068</v>
      </c>
      <c r="E25" t="str">
        <f t="shared" si="1"/>
        <v>Minnesota</v>
      </c>
      <c r="F25">
        <f t="shared" si="0"/>
        <v>7378068</v>
      </c>
    </row>
    <row r="26" spans="2:6" ht="14.25" customHeight="1" x14ac:dyDescent="0.25">
      <c r="B26" s="23" t="s">
        <v>100</v>
      </c>
      <c r="C26" s="21">
        <v>15591709</v>
      </c>
      <c r="E26" t="str">
        <f t="shared" si="1"/>
        <v>Mississippi</v>
      </c>
      <c r="F26">
        <f t="shared" si="0"/>
        <v>15591709</v>
      </c>
    </row>
    <row r="27" spans="2:6" ht="14.25" customHeight="1" x14ac:dyDescent="0.25">
      <c r="B27" s="23" t="s">
        <v>76</v>
      </c>
      <c r="C27" s="21">
        <v>9683265</v>
      </c>
      <c r="E27" t="str">
        <f t="shared" si="1"/>
        <v>Missouri</v>
      </c>
      <c r="F27">
        <f t="shared" si="0"/>
        <v>9683265</v>
      </c>
    </row>
    <row r="28" spans="2:6" ht="14.25" customHeight="1" x14ac:dyDescent="0.25">
      <c r="B28" s="23" t="s">
        <v>53</v>
      </c>
      <c r="C28" s="21">
        <v>15710886</v>
      </c>
      <c r="E28" t="str">
        <f t="shared" si="1"/>
        <v>Montana</v>
      </c>
      <c r="F28">
        <f t="shared" si="0"/>
        <v>15710886</v>
      </c>
    </row>
    <row r="29" spans="2:6" ht="14.25" customHeight="1" x14ac:dyDescent="0.25">
      <c r="B29" s="23" t="s">
        <v>57</v>
      </c>
      <c r="C29" s="21">
        <v>5929038</v>
      </c>
      <c r="E29" t="str">
        <f t="shared" si="1"/>
        <v>Nebraska</v>
      </c>
      <c r="F29">
        <f t="shared" si="0"/>
        <v>5929038</v>
      </c>
    </row>
    <row r="30" spans="2:6" ht="14.25" customHeight="1" x14ac:dyDescent="0.25">
      <c r="B30" s="23" t="s">
        <v>42</v>
      </c>
      <c r="C30" s="21">
        <v>20858509</v>
      </c>
      <c r="E30" t="str">
        <f t="shared" si="1"/>
        <v>Nevada</v>
      </c>
      <c r="F30">
        <f t="shared" si="0"/>
        <v>20858509</v>
      </c>
    </row>
    <row r="31" spans="2:6" ht="14.25" customHeight="1" x14ac:dyDescent="0.25">
      <c r="B31" s="23" t="s">
        <v>133</v>
      </c>
      <c r="C31" s="21">
        <v>16411667</v>
      </c>
      <c r="E31" t="str">
        <f t="shared" si="1"/>
        <v>New Hampshire</v>
      </c>
      <c r="F31">
        <f t="shared" si="0"/>
        <v>16411667</v>
      </c>
    </row>
    <row r="32" spans="2:6" ht="14.25" customHeight="1" x14ac:dyDescent="0.25">
      <c r="B32" s="23" t="s">
        <v>123</v>
      </c>
      <c r="C32" s="21">
        <v>9934246</v>
      </c>
      <c r="E32" t="str">
        <f t="shared" si="1"/>
        <v>New Jersey</v>
      </c>
      <c r="F32">
        <f t="shared" si="0"/>
        <v>9934246</v>
      </c>
    </row>
    <row r="33" spans="2:6" ht="14.25" customHeight="1" x14ac:dyDescent="0.25">
      <c r="B33" s="23" t="s">
        <v>88</v>
      </c>
      <c r="C33" s="21">
        <v>19865016</v>
      </c>
      <c r="E33" t="str">
        <f t="shared" si="1"/>
        <v>New Mexico</v>
      </c>
      <c r="F33">
        <f t="shared" si="0"/>
        <v>19865016</v>
      </c>
    </row>
    <row r="34" spans="2:6" ht="14.25" customHeight="1" x14ac:dyDescent="0.25">
      <c r="B34" s="23" t="s">
        <v>16</v>
      </c>
      <c r="C34" s="21">
        <v>64229039</v>
      </c>
      <c r="E34" t="str">
        <f t="shared" si="1"/>
        <v>New York</v>
      </c>
      <c r="F34">
        <f t="shared" si="0"/>
        <v>64229039</v>
      </c>
    </row>
    <row r="35" spans="2:6" ht="14.25" customHeight="1" x14ac:dyDescent="0.25">
      <c r="B35" s="23" t="s">
        <v>94</v>
      </c>
      <c r="C35" s="21">
        <v>23956531</v>
      </c>
      <c r="E35" t="str">
        <f t="shared" si="1"/>
        <v>North Carolina</v>
      </c>
      <c r="F35">
        <f t="shared" si="0"/>
        <v>23956531</v>
      </c>
    </row>
    <row r="36" spans="2:6" ht="14.25" customHeight="1" x14ac:dyDescent="0.25">
      <c r="B36" s="23" t="s">
        <v>110</v>
      </c>
      <c r="C36" s="21">
        <v>7735580</v>
      </c>
      <c r="E36" t="str">
        <f t="shared" si="1"/>
        <v>North Dakota</v>
      </c>
      <c r="F36">
        <f t="shared" si="0"/>
        <v>7735580</v>
      </c>
    </row>
    <row r="37" spans="2:6" ht="14.25" customHeight="1" x14ac:dyDescent="0.25">
      <c r="B37" s="23" t="s">
        <v>96</v>
      </c>
      <c r="C37" s="21">
        <v>18484583</v>
      </c>
      <c r="E37" t="str">
        <f t="shared" si="1"/>
        <v>Ohio</v>
      </c>
      <c r="F37">
        <f t="shared" si="0"/>
        <v>18484583</v>
      </c>
    </row>
    <row r="38" spans="2:6" ht="14.25" customHeight="1" x14ac:dyDescent="0.25">
      <c r="B38" s="23" t="s">
        <v>104</v>
      </c>
      <c r="C38" s="21">
        <v>10620734</v>
      </c>
      <c r="E38" t="str">
        <f t="shared" si="1"/>
        <v>Oklahoma</v>
      </c>
      <c r="F38">
        <f t="shared" si="0"/>
        <v>10620734</v>
      </c>
    </row>
    <row r="39" spans="2:6" ht="14.25" customHeight="1" x14ac:dyDescent="0.25">
      <c r="B39" s="23" t="s">
        <v>80</v>
      </c>
      <c r="C39" s="21">
        <v>21349674</v>
      </c>
      <c r="E39" t="str">
        <f t="shared" si="1"/>
        <v>Oregon</v>
      </c>
      <c r="F39">
        <f t="shared" si="0"/>
        <v>21349674</v>
      </c>
    </row>
    <row r="40" spans="2:6" ht="14.25" customHeight="1" x14ac:dyDescent="0.25">
      <c r="B40" s="23" t="s">
        <v>40</v>
      </c>
      <c r="C40" s="21">
        <v>10357519</v>
      </c>
      <c r="E40" t="str">
        <f t="shared" si="1"/>
        <v>Pennsylvania</v>
      </c>
      <c r="F40">
        <f t="shared" si="0"/>
        <v>10357519</v>
      </c>
    </row>
    <row r="41" spans="2:6" ht="14.25" customHeight="1" x14ac:dyDescent="0.25">
      <c r="B41" s="23" t="s">
        <v>127</v>
      </c>
      <c r="C41" s="21">
        <v>8446806</v>
      </c>
      <c r="E41" t="str">
        <f t="shared" si="1"/>
        <v>Rhode Island</v>
      </c>
      <c r="F41">
        <f t="shared" si="0"/>
        <v>8446806</v>
      </c>
    </row>
    <row r="42" spans="2:6" ht="14.25" customHeight="1" x14ac:dyDescent="0.25">
      <c r="B42" s="23" t="s">
        <v>92</v>
      </c>
      <c r="C42" s="21">
        <v>29285637</v>
      </c>
      <c r="E42" t="str">
        <f t="shared" si="1"/>
        <v>South Carolina</v>
      </c>
      <c r="F42">
        <f t="shared" si="0"/>
        <v>29285637</v>
      </c>
    </row>
    <row r="43" spans="2:6" ht="14.25" customHeight="1" x14ac:dyDescent="0.25">
      <c r="B43" s="23" t="s">
        <v>108</v>
      </c>
      <c r="C43" s="21">
        <v>8495576</v>
      </c>
      <c r="E43" t="str">
        <f t="shared" si="1"/>
        <v>South Dakota</v>
      </c>
      <c r="F43">
        <f t="shared" si="0"/>
        <v>8495576</v>
      </c>
    </row>
    <row r="44" spans="2:6" ht="14.25" customHeight="1" x14ac:dyDescent="0.25">
      <c r="B44" s="23" t="s">
        <v>55</v>
      </c>
      <c r="C44" s="21">
        <v>18067440</v>
      </c>
      <c r="E44" t="str">
        <f t="shared" si="1"/>
        <v>Tennessee</v>
      </c>
      <c r="F44">
        <f t="shared" si="0"/>
        <v>18067440</v>
      </c>
    </row>
    <row r="45" spans="2:6" ht="14.25" customHeight="1" x14ac:dyDescent="0.25">
      <c r="B45" s="23" t="s">
        <v>28</v>
      </c>
      <c r="C45" s="21">
        <v>46359746</v>
      </c>
      <c r="E45" t="str">
        <f t="shared" si="1"/>
        <v>Texas</v>
      </c>
      <c r="F45">
        <f t="shared" si="0"/>
        <v>46359746</v>
      </c>
    </row>
    <row r="46" spans="2:6" ht="14.25" customHeight="1" x14ac:dyDescent="0.25">
      <c r="B46" s="23" t="s">
        <v>78</v>
      </c>
      <c r="C46" s="21">
        <v>9696420</v>
      </c>
      <c r="E46" t="str">
        <f t="shared" si="1"/>
        <v>Utah</v>
      </c>
      <c r="F46">
        <f t="shared" si="0"/>
        <v>9696420</v>
      </c>
    </row>
    <row r="47" spans="2:6" ht="14.25" customHeight="1" x14ac:dyDescent="0.25">
      <c r="B47" s="23" t="s">
        <v>131</v>
      </c>
      <c r="C47" s="21">
        <v>14352923</v>
      </c>
      <c r="E47" t="str">
        <f t="shared" si="1"/>
        <v>Vermont</v>
      </c>
      <c r="F47">
        <f t="shared" si="0"/>
        <v>14352923</v>
      </c>
    </row>
    <row r="48" spans="2:6" ht="14.25" customHeight="1" x14ac:dyDescent="0.25">
      <c r="B48" s="23" t="s">
        <v>72</v>
      </c>
      <c r="C48" s="21">
        <v>21575040</v>
      </c>
      <c r="E48" t="str">
        <f t="shared" si="1"/>
        <v>Virginia</v>
      </c>
      <c r="F48">
        <f t="shared" si="0"/>
        <v>21575040</v>
      </c>
    </row>
    <row r="49" spans="2:6" ht="14.25" customHeight="1" x14ac:dyDescent="0.25">
      <c r="B49" s="23" t="s">
        <v>46</v>
      </c>
      <c r="C49" s="21">
        <v>26330718</v>
      </c>
      <c r="E49" t="str">
        <f t="shared" si="1"/>
        <v>Washington</v>
      </c>
      <c r="F49">
        <f t="shared" si="0"/>
        <v>26330718</v>
      </c>
    </row>
    <row r="50" spans="2:6" ht="14.25" customHeight="1" x14ac:dyDescent="0.25">
      <c r="B50" s="23" t="s">
        <v>118</v>
      </c>
      <c r="C50" s="21">
        <v>10689160</v>
      </c>
      <c r="E50" t="str">
        <f t="shared" si="1"/>
        <v>West Virginia</v>
      </c>
      <c r="F50">
        <f t="shared" si="0"/>
        <v>10689160</v>
      </c>
    </row>
    <row r="51" spans="2:6" ht="14.25" customHeight="1" x14ac:dyDescent="0.25">
      <c r="B51" s="23" t="s">
        <v>114</v>
      </c>
      <c r="C51" s="21">
        <v>7727469</v>
      </c>
      <c r="E51" t="str">
        <f t="shared" si="1"/>
        <v>Wisconsin</v>
      </c>
      <c r="F51">
        <f t="shared" si="0"/>
        <v>7727469</v>
      </c>
    </row>
    <row r="52" spans="2:6" ht="14.25" customHeight="1" x14ac:dyDescent="0.25">
      <c r="B52" s="23" t="s">
        <v>70</v>
      </c>
      <c r="C52" s="21">
        <v>18577517</v>
      </c>
      <c r="E52" t="str">
        <f t="shared" si="1"/>
        <v>Wyoming</v>
      </c>
      <c r="F52">
        <f t="shared" si="0"/>
        <v>18577517</v>
      </c>
    </row>
    <row r="53" spans="2:6" ht="14.25" customHeight="1" x14ac:dyDescent="0.25">
      <c r="B53" s="23" t="s">
        <v>136</v>
      </c>
      <c r="C53" s="21">
        <v>899902125</v>
      </c>
    </row>
    <row r="54" spans="2:6" ht="14.25" customHeight="1" x14ac:dyDescent="0.25"/>
    <row r="55" spans="2:6" ht="14.25" customHeight="1" x14ac:dyDescent="0.25"/>
    <row r="56" spans="2:6" ht="14.25" customHeight="1" x14ac:dyDescent="0.25"/>
    <row r="57" spans="2:6" ht="14.25" customHeight="1" x14ac:dyDescent="0.25"/>
    <row r="58" spans="2:6" ht="14.25" customHeight="1" x14ac:dyDescent="0.25"/>
    <row r="59" spans="2:6" ht="14.25" customHeight="1" x14ac:dyDescent="0.25"/>
    <row r="60" spans="2:6" ht="14.25" customHeight="1" x14ac:dyDescent="0.25"/>
    <row r="61" spans="2:6" ht="14.25" customHeight="1" x14ac:dyDescent="0.25"/>
    <row r="62" spans="2:6" ht="14.25" customHeight="1" x14ac:dyDescent="0.25"/>
    <row r="63" spans="2:6" ht="14.25" customHeight="1" x14ac:dyDescent="0.25"/>
    <row r="64" spans="2:6"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C7" sqref="C7"/>
    </sheetView>
  </sheetViews>
  <sheetFormatPr defaultColWidth="14.42578125" defaultRowHeight="15" customHeight="1" x14ac:dyDescent="0.25"/>
  <cols>
    <col min="1" max="1" width="8.85546875" customWidth="1"/>
    <col min="2" max="2" width="13.140625" bestFit="1" customWidth="1"/>
    <col min="3" max="3" width="17.28515625" bestFit="1" customWidth="1"/>
    <col min="4" max="26" width="8.85546875" customWidth="1"/>
  </cols>
  <sheetData>
    <row r="1" spans="2:3" ht="14.25" customHeight="1" x14ac:dyDescent="0.25"/>
    <row r="2" spans="2:3" ht="14.25" customHeight="1" x14ac:dyDescent="0.25">
      <c r="B2" s="22" t="s">
        <v>135</v>
      </c>
      <c r="C2" t="s">
        <v>151</v>
      </c>
    </row>
    <row r="3" spans="2:3" ht="14.25" customHeight="1" x14ac:dyDescent="0.25">
      <c r="B3" s="23" t="s">
        <v>137</v>
      </c>
      <c r="C3" s="25">
        <v>182080675</v>
      </c>
    </row>
    <row r="4" spans="2:3" ht="14.25" customHeight="1" x14ac:dyDescent="0.25">
      <c r="B4" s="24" t="s">
        <v>138</v>
      </c>
      <c r="C4" s="25">
        <v>16253746</v>
      </c>
    </row>
    <row r="5" spans="2:3" ht="14.25" customHeight="1" x14ac:dyDescent="0.25">
      <c r="B5" s="24" t="s">
        <v>139</v>
      </c>
      <c r="C5" s="25">
        <v>14997988</v>
      </c>
    </row>
    <row r="6" spans="2:3" ht="14.25" customHeight="1" x14ac:dyDescent="0.25">
      <c r="B6" s="24" t="s">
        <v>140</v>
      </c>
      <c r="C6" s="25">
        <v>17660577</v>
      </c>
    </row>
    <row r="7" spans="2:3" ht="14.25" customHeight="1" x14ac:dyDescent="0.25">
      <c r="B7" s="24" t="s">
        <v>141</v>
      </c>
      <c r="C7" s="25">
        <v>24607006</v>
      </c>
    </row>
    <row r="8" spans="2:3" ht="14.25" customHeight="1" x14ac:dyDescent="0.25">
      <c r="B8" s="24" t="s">
        <v>142</v>
      </c>
      <c r="C8" s="25">
        <v>16918014</v>
      </c>
    </row>
    <row r="9" spans="2:3" ht="14.25" customHeight="1" x14ac:dyDescent="0.25">
      <c r="B9" s="24" t="s">
        <v>143</v>
      </c>
      <c r="C9" s="25">
        <v>8829819</v>
      </c>
    </row>
    <row r="10" spans="2:3" ht="14.25" customHeight="1" x14ac:dyDescent="0.25">
      <c r="B10" s="24" t="s">
        <v>144</v>
      </c>
      <c r="C10" s="25">
        <v>17146013</v>
      </c>
    </row>
    <row r="11" spans="2:3" ht="14.25" customHeight="1" x14ac:dyDescent="0.25">
      <c r="B11" s="24" t="s">
        <v>145</v>
      </c>
      <c r="C11" s="25">
        <v>19877980</v>
      </c>
    </row>
    <row r="12" spans="2:3" ht="14.25" customHeight="1" x14ac:dyDescent="0.25">
      <c r="B12" s="24" t="s">
        <v>146</v>
      </c>
      <c r="C12" s="25">
        <v>18304436</v>
      </c>
    </row>
    <row r="13" spans="2:3" ht="14.25" customHeight="1" x14ac:dyDescent="0.25">
      <c r="B13" s="24" t="s">
        <v>147</v>
      </c>
      <c r="C13" s="25">
        <v>10836269</v>
      </c>
    </row>
    <row r="14" spans="2:3" ht="14.25" customHeight="1" x14ac:dyDescent="0.25">
      <c r="B14" s="24" t="s">
        <v>148</v>
      </c>
      <c r="C14" s="25">
        <v>8622300</v>
      </c>
    </row>
    <row r="15" spans="2:3" ht="14.25" customHeight="1" x14ac:dyDescent="0.25">
      <c r="B15" s="24" t="s">
        <v>149</v>
      </c>
      <c r="C15" s="25">
        <v>8026527</v>
      </c>
    </row>
    <row r="16" spans="2:3" ht="14.25" customHeight="1" x14ac:dyDescent="0.25">
      <c r="B16" s="23" t="s">
        <v>150</v>
      </c>
      <c r="C16" s="25">
        <v>717821450</v>
      </c>
    </row>
    <row r="17" spans="2:3" ht="14.25" customHeight="1" x14ac:dyDescent="0.25">
      <c r="B17" s="24" t="s">
        <v>138</v>
      </c>
      <c r="C17" s="25">
        <v>55225396</v>
      </c>
    </row>
    <row r="18" spans="2:3" ht="14.25" customHeight="1" x14ac:dyDescent="0.25">
      <c r="B18" s="24" t="s">
        <v>139</v>
      </c>
      <c r="C18" s="25">
        <v>46102165</v>
      </c>
    </row>
    <row r="19" spans="2:3" ht="14.25" customHeight="1" x14ac:dyDescent="0.25">
      <c r="B19" s="24" t="s">
        <v>140</v>
      </c>
      <c r="C19" s="25">
        <v>39148532</v>
      </c>
    </row>
    <row r="20" spans="2:3" ht="14.25" customHeight="1" x14ac:dyDescent="0.25">
      <c r="B20" s="24" t="s">
        <v>141</v>
      </c>
      <c r="C20" s="25">
        <v>47732964</v>
      </c>
    </row>
    <row r="21" spans="2:3" ht="14.25" customHeight="1" x14ac:dyDescent="0.25">
      <c r="B21" s="24" t="s">
        <v>142</v>
      </c>
      <c r="C21" s="25">
        <v>63589681</v>
      </c>
    </row>
    <row r="22" spans="2:3" ht="14.25" customHeight="1" x14ac:dyDescent="0.25">
      <c r="B22" s="24" t="s">
        <v>143</v>
      </c>
      <c r="C22" s="25">
        <v>65917553</v>
      </c>
    </row>
    <row r="23" spans="2:3" ht="14.25" customHeight="1" x14ac:dyDescent="0.25">
      <c r="B23" s="24" t="s">
        <v>144</v>
      </c>
      <c r="C23" s="25">
        <v>78334681</v>
      </c>
    </row>
    <row r="24" spans="2:3" ht="14.25" customHeight="1" x14ac:dyDescent="0.25">
      <c r="B24" s="24" t="s">
        <v>145</v>
      </c>
      <c r="C24" s="25">
        <v>72288221</v>
      </c>
    </row>
    <row r="25" spans="2:3" ht="14.25" customHeight="1" x14ac:dyDescent="0.25">
      <c r="B25" s="24" t="s">
        <v>146</v>
      </c>
      <c r="C25" s="25">
        <v>59357023</v>
      </c>
    </row>
    <row r="26" spans="2:3" ht="14.25" customHeight="1" x14ac:dyDescent="0.25">
      <c r="B26" s="24" t="s">
        <v>147</v>
      </c>
      <c r="C26" s="25">
        <v>53074764</v>
      </c>
    </row>
    <row r="27" spans="2:3" ht="14.25" customHeight="1" x14ac:dyDescent="0.25">
      <c r="B27" s="24" t="s">
        <v>148</v>
      </c>
      <c r="C27" s="25">
        <v>59235040</v>
      </c>
    </row>
    <row r="28" spans="2:3" ht="14.25" customHeight="1" x14ac:dyDescent="0.25">
      <c r="B28" s="24" t="s">
        <v>149</v>
      </c>
      <c r="C28" s="25">
        <v>77815430</v>
      </c>
    </row>
    <row r="29" spans="2:3" ht="14.25" customHeight="1" x14ac:dyDescent="0.25">
      <c r="B29" s="23" t="s">
        <v>136</v>
      </c>
      <c r="C29" s="25">
        <v>899902125</v>
      </c>
    </row>
    <row r="30" spans="2:3" ht="14.25" customHeight="1" x14ac:dyDescent="0.25"/>
    <row r="31" spans="2:3" ht="14.25" customHeight="1" x14ac:dyDescent="0.25"/>
    <row r="32" spans="2:3"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2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2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2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2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2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2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2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2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2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2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2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2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2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2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2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2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2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2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2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2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2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2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2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2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2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2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2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2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2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2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2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2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2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2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2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2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2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2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2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2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2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2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2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2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2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2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2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2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2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2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2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2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2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2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2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2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2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2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2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2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2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2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2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2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2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2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2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2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2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2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2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2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2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2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2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2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2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2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2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2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2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2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2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2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2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2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2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2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2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2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2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2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2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2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2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2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2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2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2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2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2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2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2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2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2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2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2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2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2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2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2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2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2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2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2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2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2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2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2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2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2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2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2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2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2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2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2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2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2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2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2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2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2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2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2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2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2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2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2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2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2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2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2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2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2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2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2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2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2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2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2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2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2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2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2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2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2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2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2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2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2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2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2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2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2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2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2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2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2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2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2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2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2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2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2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2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2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2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2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2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2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2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2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2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2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2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2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2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2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2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2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2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2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2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2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2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2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2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2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2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2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2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2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2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2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2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2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2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2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2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2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2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2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2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2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2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2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2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2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2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2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2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2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2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2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2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2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2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2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2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2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2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2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2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2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2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2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2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2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2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2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2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2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2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2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2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2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2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2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2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2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2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2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2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2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2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2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2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2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2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2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2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2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2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2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2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2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2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2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2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2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2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2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2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2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2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2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2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2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2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2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2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2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2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2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2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2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2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2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2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2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2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2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2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2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2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2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2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2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2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2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2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2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2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2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2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2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2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2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2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2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2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2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2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2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2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2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2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2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2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2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2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2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2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2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2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2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2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2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2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2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2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2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2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2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2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2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2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2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2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2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2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2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2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2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2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2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2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2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2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2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2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2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2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2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2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2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2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2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2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2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2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2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2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2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2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2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2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2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2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2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2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2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2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2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2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2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2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2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2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2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2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2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2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2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2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2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2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2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2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2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2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2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2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2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2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2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2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2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2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2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2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2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2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2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2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2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2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2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2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2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2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2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2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2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2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2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2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2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2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2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2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2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2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2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2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2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2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2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2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2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2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2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2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2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2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2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2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2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2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2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2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2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2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2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2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2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2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2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2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2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2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2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2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2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2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2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2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2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2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2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2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2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2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2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2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2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2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2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2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2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2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2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2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2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2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2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2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2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2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2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2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2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2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2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2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2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2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2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2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2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2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2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2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2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2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2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2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2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2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2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2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2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2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2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2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2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2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2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2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2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2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2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2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2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2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2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2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2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2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2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2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2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2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2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2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2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2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2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2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2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2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2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2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2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2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2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2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2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2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2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2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2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2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2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2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2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2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2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2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2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2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2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2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2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2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2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2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2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2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2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2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2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2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2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2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2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2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2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2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2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2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2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2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2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2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2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2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2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2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2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2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2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2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2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2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2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2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2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2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2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2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2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2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2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2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2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2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2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2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2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2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2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2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2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2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2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2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2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2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2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2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2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2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2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2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2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2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2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2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2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2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2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2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2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2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2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2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2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2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2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2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2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2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2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2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2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2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2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2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2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2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2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2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2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2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2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2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2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2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2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2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2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2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2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2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2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2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2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2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2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2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2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2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2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2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2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2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2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2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2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2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2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2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2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2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2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2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2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2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2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2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2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2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2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2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2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2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2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2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2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2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2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2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2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2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2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2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2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2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2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2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2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2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2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2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2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2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2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2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2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2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2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2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2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2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2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2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2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2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2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2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2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2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2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2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2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2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2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2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2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2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2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2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2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2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2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2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2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2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2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2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2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2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2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2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2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2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2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2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2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2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2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2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2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2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2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2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2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2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2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2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2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2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2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2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2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2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2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2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2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2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2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2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2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2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2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2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2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2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2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2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2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2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2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2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2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2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2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2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2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2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2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2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2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2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2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2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2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2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2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2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2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2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2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2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2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2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2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2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2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2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2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2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2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2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2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2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2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2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2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2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2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2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2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2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2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2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2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2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2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2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2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2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2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2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2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2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2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2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2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2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2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2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2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2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2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2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2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2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2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2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2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2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2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2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2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2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2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2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2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2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2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2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2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2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2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2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2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2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2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2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2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2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2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2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2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2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2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2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2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2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2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2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2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2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2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2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2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2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2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2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2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2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2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2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2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2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2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2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2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2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2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2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2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2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2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2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2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2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2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2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2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2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2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2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2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2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2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2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2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2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2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2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2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2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2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2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2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2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2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2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2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2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2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2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2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2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2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2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2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2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2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2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2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2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2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2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2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2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2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2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2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2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2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2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2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2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2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2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2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2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2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2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2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2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2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2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2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2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2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2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2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2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2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2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2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2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2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2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2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2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2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2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2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2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2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2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2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2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2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2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2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2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2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2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2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2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2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2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2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2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2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2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2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2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2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2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2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2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2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2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2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2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2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2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2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2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2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2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2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2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2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2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2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2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2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2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2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2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2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2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2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2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2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2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2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2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2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2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2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2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2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2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2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2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2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2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2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2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2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2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2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2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2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2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2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2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2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2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2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2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2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2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2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2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2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2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2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2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2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2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2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2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2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2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2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2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2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2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2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2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2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2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2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2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2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2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2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2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2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2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2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2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2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2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2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2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2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2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2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2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2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2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2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2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2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2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2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2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2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2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2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2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2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2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2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2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2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2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2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2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2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2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2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2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2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2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2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2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2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2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2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2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2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2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2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2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2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2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2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2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2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2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2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2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2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2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2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2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2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2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2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2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2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2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2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2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2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2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2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2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2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2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2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2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2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2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2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2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2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2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2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2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2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2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2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2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2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2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2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2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2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2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2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2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2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2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2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2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2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2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2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2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2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2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2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2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2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2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2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2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2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2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2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2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2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2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2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2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2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2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2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2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2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2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2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2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2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2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2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2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2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2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2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2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2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2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2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2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2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2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2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2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2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2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2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2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2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2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2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2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2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2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2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2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2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2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2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2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2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2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2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2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2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2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2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2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2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2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2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2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2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2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2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2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2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2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2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2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2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2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2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2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2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2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2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2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2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2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2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2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2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2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2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2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2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2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2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2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2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2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2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2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2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2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2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2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2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2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2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2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2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2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2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2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2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2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2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2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2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2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2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2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2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2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2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2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2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2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2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2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2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2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2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2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2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2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2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2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2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2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2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2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2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2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2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2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2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2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2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2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2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2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2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2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2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2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2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2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2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2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2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2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2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2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2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2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2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2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2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2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2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2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2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2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2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2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2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2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2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2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2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2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2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2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2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2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2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2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2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2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2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2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2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2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2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2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2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2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2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2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2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2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2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2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2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2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2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2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2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2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2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2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2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2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2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2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2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2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2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2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2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2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2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2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2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2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2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2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2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2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2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2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2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2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2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2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2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2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2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2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2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2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2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2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2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2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2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2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2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2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2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2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2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2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2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2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2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2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2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2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2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2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2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2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2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2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2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2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2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2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2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2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2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2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2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2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2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2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2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2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2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2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2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2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2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2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2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2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2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2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2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2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2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2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2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2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2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2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2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2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2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2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2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2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2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2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2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2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2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2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2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2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2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2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2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2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2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2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2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2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2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2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2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2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2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2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2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2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2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2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2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2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2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2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2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2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2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2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2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2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2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2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2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2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2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2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2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2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2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2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2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2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2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2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2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2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2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2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2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2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2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2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2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2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2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2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2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2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2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2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2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2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2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2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2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2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2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2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2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2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2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2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2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2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2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2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2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2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2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2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2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2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2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2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2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2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2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2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2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2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2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2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2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2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2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2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2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2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2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2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2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2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2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2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2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2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2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2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2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2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2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2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2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2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2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2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2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2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2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2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2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2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2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2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2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2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2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2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2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2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2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2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2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2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2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2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2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2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2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2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2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2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2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2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2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2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2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2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2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2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2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2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2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2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2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2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2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2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2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2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2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2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2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2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2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2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2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2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2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2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2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2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2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2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2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2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2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2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2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2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2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2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2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2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2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2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2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2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2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2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2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2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2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2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2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2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2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2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2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2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2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2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2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2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2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2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2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2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2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2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2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2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2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2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2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2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2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2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2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2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2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2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2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2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2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2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2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2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2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2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2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2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2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2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2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2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2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2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2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2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2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2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2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2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2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2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2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2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2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2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2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2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2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2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2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2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2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2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2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2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2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2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2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2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2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2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2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2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2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2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2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2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2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2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2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2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2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2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2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2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2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2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2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2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2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2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2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2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2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2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2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2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2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2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2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2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2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2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2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2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2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2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2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2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2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2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2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2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2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2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2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2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2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2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2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2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2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2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2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2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2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2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2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2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2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2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2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2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2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2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2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2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2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2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2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2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2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2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2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2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2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2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2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2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2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2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2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2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2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2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2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2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2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2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2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2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2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2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2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2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2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2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2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2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2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2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2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2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2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2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2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2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2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2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2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2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2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2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2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2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2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2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2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2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2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2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2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2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2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2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2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2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2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2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2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2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2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2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2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2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2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2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2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2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2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2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2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2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2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2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2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2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2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2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2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2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2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2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2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2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2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2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2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2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2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2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2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2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2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2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2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2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2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2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2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2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2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2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2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2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2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2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2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2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2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2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2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2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2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2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2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2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2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2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2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2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2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2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2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2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2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2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2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2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2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2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2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2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2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2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2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2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2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2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2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2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2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2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2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2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2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2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2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2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2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2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2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2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2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2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2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2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2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2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2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2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2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2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2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2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2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2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2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2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2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2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2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2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2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2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2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2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2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2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2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2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2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2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2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2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2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2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2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2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2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2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2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2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2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2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2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2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2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2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2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2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2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2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2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2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2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2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2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2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2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2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2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2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2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2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2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2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2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2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2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2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2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2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2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2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2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2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2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2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2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2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2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2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2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2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2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2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2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2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2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2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2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2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2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2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2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2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2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2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2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2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2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2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2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2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2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2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2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2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2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2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2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2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2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2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2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2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2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2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2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2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2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2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2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2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2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2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2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2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2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2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2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2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2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2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2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2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2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2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2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2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2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2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2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2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2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2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2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2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2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2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2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2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2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2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2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2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2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2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2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2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2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2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2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2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2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2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2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2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2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2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2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2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2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2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2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2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2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2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2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2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2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2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2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2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2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2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2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2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2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2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2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2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2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2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2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2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2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2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2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2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2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2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2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2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2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2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2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2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2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2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2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2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2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2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2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2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2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2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2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2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2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2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2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2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2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2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2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2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2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2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2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2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2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2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2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2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2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2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2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2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2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2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2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2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2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2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2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2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2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2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2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2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2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2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2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2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2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2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2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2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2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2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2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2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2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2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2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2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2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2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2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2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2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2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2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2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2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2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2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2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2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2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2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2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2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2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2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2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2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2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2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2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2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2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2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2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2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2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2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2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2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2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2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2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2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2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2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2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2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2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2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2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2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2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2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2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2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2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2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2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2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2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2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2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2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2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2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2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2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2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2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2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2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2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2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2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2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2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2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2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2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2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2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2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2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2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2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2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2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2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2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2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2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2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2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2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2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2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2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2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2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2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2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2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2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2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2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2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2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2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2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2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2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2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2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2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2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2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2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2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2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2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2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2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2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2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2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2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2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2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2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2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2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2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2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2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2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2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2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2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2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2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2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2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2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2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2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2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2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2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2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2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2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2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2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2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2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2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2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2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2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2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2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2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2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2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2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2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2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2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2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2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2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2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2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2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2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2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2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2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2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2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2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2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2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2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2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2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2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2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2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2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2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2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2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2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2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2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2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2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2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2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2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2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2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2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2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2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2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2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2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2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2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2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2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2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2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2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2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2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2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2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2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2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2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2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2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2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2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2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2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2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2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2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2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2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2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2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2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2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2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2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2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2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2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2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2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2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2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2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2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2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2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2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2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2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2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2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2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2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2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2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2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2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2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2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2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2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2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2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2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2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2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2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2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2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2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2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2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2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2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2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2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2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2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2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2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2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2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2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2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2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2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2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2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2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2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2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2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2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2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2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2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2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2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2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2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2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2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2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2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2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2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2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2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2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2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2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2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2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2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2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2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2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2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2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2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2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2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2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2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2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2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2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2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2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2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2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2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2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2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2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2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2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2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2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2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2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2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2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2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2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2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2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2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2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2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2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2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2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2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2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2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2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2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2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2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2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2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2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2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2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2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2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2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2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2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2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2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2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2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2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2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2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2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2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2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2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2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2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2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2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2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2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2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2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2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2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2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2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2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2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2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2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2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2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2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2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2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2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2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2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2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2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2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2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2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2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2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2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2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2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2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2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2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2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2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2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2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2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2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2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2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2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2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2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2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2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2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2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2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2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2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2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2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2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2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2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2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2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2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2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2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2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2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2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2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2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2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2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2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2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2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2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2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2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2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2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2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2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2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2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2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2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2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2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2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2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2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2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2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2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2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2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2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2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2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2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2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2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2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2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2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2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2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2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2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2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2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2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2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2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2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2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2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2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2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2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2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2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2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2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2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2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2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2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2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2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2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2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2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2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2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2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2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2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2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2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2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2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2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2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2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2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2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2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2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2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2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2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2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2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2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2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2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2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2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2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2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2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2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2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2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2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2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2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2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2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2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2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2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2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2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2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2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2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2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2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2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2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2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2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2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2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2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2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2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2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2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2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2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2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2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2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2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2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2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2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2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2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2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2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2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2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2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2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2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2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2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2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2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2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2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2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2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2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2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2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2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2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2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2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2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2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2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2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2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2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2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2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2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2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2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2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2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2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2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2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2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2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2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2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2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2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2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2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2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2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2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2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2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2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2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2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2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2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2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2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2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2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2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2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2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2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2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2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2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2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2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2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2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2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2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2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2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2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2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2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2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2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2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2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2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2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2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2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2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2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2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2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2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2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2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2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2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2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2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2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2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2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2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2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2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2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2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2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2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2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2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2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2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2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2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2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2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2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2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2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2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2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2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2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2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2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2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2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2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2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2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2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2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2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2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2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2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2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2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2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2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2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2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2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2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2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2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2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2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2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2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2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2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2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2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2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2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2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2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2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2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2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2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2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2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2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2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2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2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2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2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2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2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2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2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2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2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2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2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2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2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2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2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2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2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2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2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2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2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2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2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2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2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2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2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2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2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2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2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2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2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2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2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2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2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2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2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2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2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2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2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2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2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2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2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2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2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2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2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2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2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2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2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2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2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2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2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2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2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2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2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2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2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2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2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2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2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2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2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2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2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2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2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2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2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2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2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2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2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2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2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2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2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2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2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2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2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2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2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2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2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2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2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2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2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2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2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2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2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2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2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2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2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2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2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2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2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2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2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2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2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2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2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2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2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2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2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2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2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2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2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2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2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2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2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2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2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2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2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2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2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2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2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2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2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2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2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2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2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2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2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2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2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2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2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2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2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2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2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2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2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2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2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2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2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2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2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2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2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2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2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2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2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2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2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2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2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2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2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2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2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2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2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2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2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2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2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2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2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2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2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2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2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2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2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2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2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2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2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2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2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2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2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2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2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2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2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2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2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2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2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2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2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2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2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2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2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2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2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2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2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2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2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2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2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2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2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2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2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2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2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2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2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2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2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2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2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2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2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2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2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2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2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2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2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2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2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2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2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2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2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2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2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2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2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2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2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2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2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2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2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2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2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2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2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2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2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2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2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2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2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2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2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2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2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2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2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2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2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2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2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2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2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2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2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2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2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2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2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2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2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2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2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2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2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2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2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2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2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2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2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2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2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2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2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2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2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2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2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2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2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2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2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2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2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2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2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2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2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2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2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2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2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2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2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2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2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2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2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2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2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2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2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2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2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2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2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2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2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2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2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2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2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2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2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2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2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2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2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2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2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2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2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2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2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2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2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2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2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2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2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2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2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2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2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2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2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2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2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2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2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2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2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2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2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2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2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2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2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2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2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2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2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2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2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2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2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2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2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2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2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2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2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2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2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2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2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2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2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2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2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2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2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2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2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2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2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2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2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2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2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2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2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2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2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2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2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2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2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2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2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2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2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2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2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2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2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2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2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2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2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2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2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2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2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2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2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2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2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2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2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2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2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2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2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2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2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2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2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2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2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2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2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2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2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2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2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2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2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2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2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2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2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2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2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2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2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2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2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2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2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2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2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2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2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2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2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2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2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2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2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2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2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2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2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2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2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2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2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2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2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2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2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2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2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2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2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2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2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2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2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2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2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2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2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2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2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2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2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2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2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2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2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2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2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2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2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2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2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2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2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2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2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2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2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2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2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2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2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2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2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2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2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2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2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2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2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2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2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2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2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2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2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2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2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2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2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2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2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2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2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2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2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2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2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2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2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2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2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2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2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2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2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2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2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2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2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2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2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2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2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2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2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2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2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2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2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2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2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2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2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2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2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2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2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2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2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2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2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2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2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2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2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2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2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2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2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2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2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2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2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2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2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2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2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2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2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2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2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2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2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2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2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2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2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2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2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2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2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2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2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2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2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2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2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2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2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2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2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2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2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2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2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2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2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2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2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2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2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2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2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2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2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2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2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2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2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2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2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2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2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2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2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2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2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2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2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2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2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2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2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2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2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2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2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2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2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2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2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2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2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2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2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2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2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2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2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2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2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2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2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2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2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2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2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2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2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2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2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2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2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2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2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2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2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2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2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2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2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2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2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2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2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2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2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2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2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2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2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2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2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2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2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2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2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2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2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2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2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2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2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2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2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2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2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2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2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2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2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2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2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2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2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2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2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2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2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2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2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2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2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2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2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2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2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2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2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2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2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2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2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2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2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2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2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2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2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2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2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2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2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2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2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2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2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2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2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2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2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2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2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2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2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2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2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2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2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2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2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2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2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2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2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2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2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2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2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2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2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2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2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2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2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2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2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2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2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2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2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2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2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2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2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2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2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2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2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2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2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2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2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2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2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2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2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2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2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2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2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2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2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2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2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2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2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2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2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2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2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2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2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2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2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2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2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2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2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2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2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2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2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2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2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2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2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2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2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2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2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2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2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2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2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2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2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2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2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2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2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2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2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2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2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2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2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2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2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2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2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2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2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2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2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2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2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2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2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2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2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2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2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2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2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2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2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2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2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2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2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2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2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2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2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2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2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2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2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2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2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2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2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2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2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2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2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2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2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2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2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2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2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2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2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2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2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2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2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2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2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2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2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2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2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2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2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2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2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2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2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2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2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2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2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2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2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2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2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2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2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2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2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2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2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2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2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2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2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2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2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2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2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2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2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2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2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2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2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2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2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2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2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2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2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2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2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2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2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2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2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2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2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2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2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2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2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2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2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2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2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2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2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2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2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2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2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2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2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2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2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2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2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2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2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2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2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2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2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2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2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2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2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2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2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2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2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2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2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2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2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2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2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2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2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2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2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2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2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2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2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2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2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2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2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2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2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2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2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2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2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2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2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2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2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2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2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2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2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2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2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2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2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2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2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2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2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2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2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2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2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2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2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2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2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2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2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2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2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2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2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2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2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2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2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2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2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2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2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2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2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2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2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2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2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2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2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2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2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2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2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2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2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2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2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2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2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2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2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2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2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2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2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2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2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2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2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2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2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2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2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2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2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2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2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2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2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2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2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2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2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2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2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2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2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2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2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2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2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2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2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2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2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2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2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2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2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2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2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2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2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2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2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2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2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2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2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2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2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2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2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2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2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2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2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2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2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2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2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2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2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2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2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2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2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2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2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2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2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2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2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2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2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2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2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2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2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2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2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2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2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2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2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2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2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2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2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2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2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2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2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2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2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2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2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2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2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2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2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2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2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2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2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2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2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2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2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2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2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2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2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2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2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2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2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2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2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2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2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2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2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2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2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2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2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2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2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2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2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2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2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2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2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2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2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2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2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2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2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2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2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2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2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2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2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2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2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2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2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2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2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2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2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2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2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2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2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2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2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2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2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2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2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2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2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2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2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2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2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2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2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2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2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2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2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2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2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2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2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2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2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2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2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2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2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2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2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2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2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2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2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2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2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2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2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2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2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2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2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2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2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2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2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2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2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2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2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2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2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2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2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2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2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2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2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2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2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2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2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2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2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2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2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2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2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2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2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2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2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2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2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2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2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2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2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2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2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2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2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2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2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2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2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2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2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2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2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2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2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2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2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2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2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2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2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2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2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2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2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2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2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2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2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2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2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2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2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2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2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2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2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2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2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2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2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2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2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2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2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2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2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2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2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2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2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2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2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2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2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2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2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2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2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2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2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2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2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2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2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2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2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2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2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2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2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2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2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2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2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2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2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2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2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2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2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2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2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2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2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2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2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2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2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2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2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2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2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2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2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2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2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2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2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2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2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2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2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2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2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2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2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2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2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2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2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2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2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2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2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2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2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2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2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2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2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2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2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2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2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2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2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2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2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2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2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2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2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2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2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2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2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2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2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2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2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2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2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2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2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2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2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2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2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2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2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2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2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2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2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2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2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2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2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2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2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2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2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2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2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2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2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2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2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2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2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2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2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2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2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2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2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2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2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2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2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2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2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2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2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2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2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2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2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2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2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2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2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2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2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2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2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2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2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2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2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2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2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2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2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2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2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2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2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2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2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2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2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2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2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2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2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2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2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2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2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2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2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2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2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2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2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2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2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2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2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2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2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2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2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2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2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2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2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2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2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2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2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2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2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2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2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2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2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2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2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2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2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2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2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2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2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2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2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2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2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2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2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2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2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2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2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2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2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2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2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2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2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2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2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2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2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2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2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2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2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2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2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2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2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2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2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2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2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2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2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2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2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2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2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2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2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2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2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2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2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2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2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2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2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2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2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2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2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2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2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2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2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2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2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2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2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2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2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2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2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2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2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2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2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2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2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2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2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2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2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2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2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2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2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2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2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2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2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2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2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2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2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2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2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2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2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2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2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2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2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2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2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2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2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2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2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2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2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2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2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2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2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2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2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2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2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2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2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2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2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2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2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2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2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2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2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2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2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2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2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2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2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2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2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2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2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2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2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2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2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2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2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2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2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2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2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2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2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2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2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2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2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2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2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2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2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2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2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2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2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2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2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2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2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2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2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2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2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2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2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2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2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2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2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2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2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2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2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2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2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2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2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2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2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2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2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2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2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2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2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2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2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2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2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2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2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2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2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2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2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2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2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2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2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2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2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2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2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2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2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2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2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2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2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2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2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2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2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2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2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2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2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2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2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2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2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2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2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2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2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2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2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2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2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2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2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2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2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2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2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2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2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2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2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2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2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2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2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2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2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2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2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2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2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2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2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2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2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2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2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2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2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2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2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2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2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2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2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2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2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2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2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2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2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2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2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2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2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2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2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2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2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2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2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2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2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2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2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2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2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2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2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2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2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2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2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2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2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2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2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2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2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2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2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2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2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2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2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2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2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2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2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2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2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2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2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2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2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2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2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2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2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2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2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2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2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2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2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2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2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2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2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2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2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2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2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2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2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2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2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2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2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2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2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2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2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2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2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2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2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2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2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2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2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2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2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2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2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2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2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2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2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2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2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2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2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2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2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2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2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2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2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2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2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2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2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2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2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2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2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2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2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2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2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2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2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2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2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2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2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2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2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2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2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2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2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2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2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2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2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2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2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2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2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2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2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2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2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2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2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2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2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2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2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2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2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2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2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2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2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2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2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2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2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2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2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2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2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2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2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2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2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2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2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2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2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2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2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2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2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2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2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2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2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2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2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2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2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2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2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2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2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2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2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2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2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2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2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2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2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2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2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2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2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2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2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2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2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2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2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2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2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2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2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2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2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2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2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2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2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2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2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2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2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2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2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2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2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2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2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2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2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2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2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2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2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2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2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2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2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2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2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2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2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2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2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2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2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2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2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2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2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2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2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2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2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2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2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2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2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2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2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2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2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2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2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2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2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2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2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2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2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2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2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2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2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2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2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2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2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2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2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2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2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2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2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2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2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2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2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2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2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2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2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2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2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2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2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2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2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2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2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2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2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2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2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2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2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2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2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2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2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2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2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2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2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2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2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2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2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2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2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2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2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2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2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2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2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2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2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2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2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2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2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2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2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2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2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2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2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2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2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2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2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2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2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2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2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2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2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2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2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2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2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2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2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2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2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2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2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2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2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2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2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2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2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2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2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2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2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2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2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2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2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2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2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2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2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2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2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2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2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2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2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2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2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2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2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2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2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2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2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2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2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2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2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2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2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2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2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2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2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2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2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2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2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2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2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2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2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2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2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2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2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2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2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2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2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2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2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2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2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2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2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2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2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2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2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2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2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2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2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2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2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2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2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2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2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2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2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2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2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2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2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2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2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2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2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2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2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2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2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2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2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2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2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2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2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2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2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2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2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2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2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2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2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2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2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2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2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2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2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2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2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2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2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2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2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2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2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2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2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2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2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2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2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2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2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2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2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2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2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2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2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2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2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2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2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2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2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2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2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2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2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2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2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2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2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2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2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2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2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2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2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2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2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2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2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2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2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2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2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2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2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2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2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2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2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2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2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2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2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2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2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2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2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2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2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2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2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2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2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2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2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2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2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2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2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2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2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2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2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2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2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2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2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2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2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2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2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2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2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2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2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2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2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2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2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2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2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2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2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2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2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2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2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2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2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2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2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2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2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2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2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2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2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2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2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2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2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2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2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2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2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2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2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2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2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2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2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2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2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2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2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2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2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2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2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2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2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2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2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2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2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2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2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2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2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2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2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2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2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2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2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2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2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2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2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2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2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2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2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2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2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2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2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2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2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2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2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2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2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2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2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2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2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2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2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2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2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2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2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2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2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2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2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2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2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2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2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2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2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2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2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2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2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2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2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2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2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2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2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2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2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2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2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2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2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2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2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2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2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2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2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2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2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2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2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2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2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2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2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2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2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2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2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2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2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2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2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2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2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2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2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2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2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2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2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2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2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2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2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2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2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2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2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2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2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2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2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2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2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2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2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2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2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2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2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2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2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2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2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2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2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2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2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2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2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2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2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2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2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2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2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2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2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2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2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2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2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2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2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2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2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2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2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2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2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2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2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2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2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2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2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2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2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2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2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2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2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2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2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2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2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2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2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2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2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2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2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2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2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2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2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2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2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2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2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2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2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2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2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2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2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2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2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2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2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2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2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2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2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2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2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2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2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2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2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2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2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2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2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2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2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2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2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2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2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2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2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2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2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2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2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2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2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2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2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2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2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2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2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2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2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2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2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2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2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2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2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2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2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2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2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2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2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2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2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2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2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2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2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2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2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2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2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2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2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2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2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2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2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2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2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2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2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2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2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2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2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2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2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2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2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2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2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2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2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2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2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2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2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2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2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2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2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2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2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2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2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2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2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2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2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2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2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2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2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2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2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2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2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2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2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2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2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2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2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2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2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2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2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2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2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2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2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2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2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2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2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2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2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2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2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2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2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2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2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2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2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2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2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2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2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2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2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2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2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2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2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2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2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2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2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2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2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2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2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2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2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2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2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2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2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2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2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2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2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2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2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2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2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2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2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2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2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2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2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2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2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2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2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2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2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2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2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2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2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2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2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2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2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2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2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2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2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2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2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2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2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2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2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2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2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2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2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2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2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2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2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2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2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2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2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2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2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2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2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2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2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2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2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2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2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2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2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2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2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2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2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2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2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2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2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2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2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2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2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2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2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2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2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2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2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2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2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2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2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2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2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2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2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2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2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2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2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2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2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2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2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2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2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2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2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2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2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2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2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2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2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2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2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2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2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2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2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2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2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2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2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2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2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2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2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2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2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2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2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2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2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2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2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2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2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2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2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2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2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2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2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2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2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2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2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2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2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2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2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2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2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2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2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2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2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2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2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2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2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2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2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2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2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2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2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2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2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2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2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2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2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2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2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2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2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2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2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2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2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2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2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2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2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2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2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2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2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2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2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2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2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2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2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2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2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2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2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2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2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2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2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2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2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2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2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2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2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2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2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2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2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2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2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2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2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2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2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2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2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2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2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2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2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2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2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2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2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2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2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2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2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2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2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2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2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2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2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2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2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2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2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2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2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2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2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2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2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2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2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2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2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2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2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2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2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2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2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2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2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2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2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2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2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2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2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2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2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2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2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2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2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2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2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2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2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2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2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2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2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2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2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2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2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2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2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2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2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2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2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2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2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2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2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2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2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2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2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2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2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2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2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2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2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2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2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2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2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2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2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2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2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2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2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2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2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2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2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2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2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2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2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2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2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2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2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2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2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2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2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2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2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2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2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2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2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2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2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2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2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2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2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2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2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2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2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2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2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2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2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2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2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2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2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2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2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2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2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2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2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2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2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2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2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2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2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2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2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2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2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2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2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2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2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2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2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2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2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2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2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2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2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2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2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2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2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2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2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2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2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2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2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2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2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2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2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2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2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2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2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2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2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2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2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2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2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2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2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2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2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2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2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2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2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2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2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2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2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2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2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2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2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2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2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2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2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2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2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2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2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2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2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2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2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2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2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2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2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2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2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2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2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2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2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2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2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2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2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2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2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2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2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2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2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2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2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2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2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2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2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2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2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2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2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2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2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2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2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2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2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2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2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2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2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2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2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2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2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2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2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2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2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2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2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2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2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2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2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2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2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2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2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2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2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2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2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2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2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2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2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2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2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2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2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2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2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2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2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2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2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2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2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2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2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2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2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2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2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2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2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2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2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2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2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2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2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2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2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2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2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2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2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2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2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2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2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2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2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2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2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2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2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2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2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2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2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2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2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2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2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2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2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2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2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2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2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2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2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2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2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2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2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2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2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2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2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2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2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2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2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2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2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2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2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2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2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2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2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2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2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2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2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2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2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2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2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2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2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2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2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2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2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2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2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2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2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2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2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2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2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2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2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2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2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2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2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2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2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2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2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2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2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2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2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2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2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2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2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2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2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2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2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2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2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2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2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2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2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2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2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2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2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2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2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2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2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2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2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2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2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2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2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2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2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2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2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2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2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2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2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2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2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2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2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2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2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2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2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2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2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2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2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2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2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2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2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2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2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2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2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2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2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2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2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2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2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2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2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2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2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2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2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2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2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2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2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2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2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2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2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2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2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2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2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2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2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2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2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2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2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2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2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2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2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2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2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2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2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2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2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2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2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2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2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2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2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2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2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2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2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2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2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2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2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2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2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2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2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2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2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2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2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2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2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2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2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2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2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2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2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2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2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2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2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2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2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2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2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2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2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2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2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2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2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2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2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2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2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2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2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2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2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2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2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2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2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2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2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2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2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2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2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2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2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2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2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2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2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2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2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2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2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2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2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2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2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2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2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2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2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2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2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2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2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2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2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2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2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2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2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2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2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2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2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2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2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2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2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2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2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2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2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2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2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2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2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2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2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2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2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2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2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2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2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2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2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2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2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2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2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2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2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2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2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2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2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2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2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2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2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2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2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2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2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2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2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2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2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2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2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2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2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2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2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2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2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2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2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2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2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2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2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2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2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2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2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2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2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2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2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2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2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2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2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2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2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2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2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2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2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2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2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2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2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2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2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2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2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2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2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2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2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2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2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2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2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2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2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2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2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2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2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2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2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2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2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2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2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2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2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2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2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2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2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2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2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2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2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2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2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2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2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2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2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2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2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2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2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2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2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2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2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2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2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2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2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2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2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2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2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2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2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2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2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2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2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2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2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2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2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2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2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2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2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2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2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2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2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2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2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2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2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2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2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2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2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2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2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2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2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2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2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2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2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2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2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2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2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2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2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2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2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2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2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2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2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2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2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2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2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2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2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2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2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2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2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2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2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2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2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2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2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2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2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2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2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2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2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2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2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2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2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2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2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2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2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2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2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2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2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2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2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2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2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2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2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2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2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2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2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2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2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2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2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2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2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2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2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2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2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2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2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2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2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2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2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2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2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2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2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2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2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2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2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2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2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2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2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2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2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2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2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2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2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2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2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2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2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2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2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2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2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2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2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2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2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2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2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2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2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2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2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2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2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2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2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2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2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2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2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2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2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2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2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2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2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2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2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2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2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2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2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2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2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2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2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2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2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2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2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2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2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2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2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2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2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2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2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2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2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2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2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2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2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2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2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2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2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2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2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2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2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2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2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2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2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2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2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2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2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2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2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2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2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2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2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2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2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2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2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2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2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2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2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2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2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2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2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2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2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2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2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2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2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2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2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2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2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2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2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2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2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2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2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2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2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2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2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2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2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2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2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2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2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2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2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2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2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2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2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2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2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2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2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2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2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2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2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2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2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2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2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2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2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2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2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2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2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2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2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2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2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2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2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2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2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2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2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2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2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2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2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2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2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2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2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2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2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2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2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2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2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2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2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2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2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2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2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2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2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2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2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2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2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2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2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2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2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2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2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2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2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2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2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2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2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2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2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2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2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2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2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2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2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2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2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2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2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2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2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2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2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2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2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2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2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2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2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2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2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2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2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2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2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2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2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2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2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2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2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2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2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2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2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2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2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2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2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2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2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2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2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2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2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2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2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2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2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2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2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2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2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2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2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2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2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2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2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2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2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2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2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2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2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2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2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2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2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2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2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2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2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2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2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2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2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2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2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2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2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2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2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2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2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2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2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2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2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2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2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2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2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2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2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2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2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2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2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2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2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2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2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2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2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2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2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2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2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2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2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2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2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2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2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2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2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2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2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2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2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2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2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2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2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2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2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2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2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2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2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2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2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2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2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2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2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2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2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2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2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2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2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2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2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2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2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2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2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2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2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2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2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2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2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2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2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2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2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2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2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2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2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2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2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2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2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2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2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2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2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2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2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2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2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2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2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2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2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2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2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2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2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2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2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2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2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2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2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2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2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2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2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2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2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2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2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2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2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2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2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2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2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2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2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2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2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2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2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2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2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2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2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2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2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2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2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2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2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2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2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2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2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2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2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2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2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2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2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2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2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2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2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2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2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2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2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2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2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2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2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2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2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2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2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2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2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2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2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2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2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2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2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2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2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2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2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2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2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2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2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2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2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2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2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2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2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2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2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2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2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2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2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2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2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2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2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2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2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2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2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2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2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2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2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2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2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2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2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2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2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2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2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2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2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2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2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2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2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2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2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2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2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2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2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2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2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2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2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2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2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2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2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2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2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2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2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2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2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2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2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2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2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2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2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2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2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2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2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2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2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2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2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2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2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2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2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2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2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2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2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2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2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2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2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2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2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2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2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2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2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2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2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2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2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2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2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2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2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2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2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2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2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2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2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2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2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2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2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2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2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2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2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2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2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2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2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2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2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2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2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2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2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2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2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2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2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2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2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2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2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2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2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2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2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2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2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2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2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2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2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2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2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2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2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2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2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2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2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2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2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2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2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2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2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2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2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2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2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2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2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2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2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2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2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2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2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2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2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2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2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2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2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2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2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2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2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2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2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2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2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2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2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2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2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2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2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2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2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2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2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2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2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2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2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2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2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2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2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2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2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2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2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2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2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2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2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2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2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2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2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2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2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2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2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2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2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2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2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2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2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2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2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2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2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2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2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2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2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2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2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2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2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2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2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2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2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2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2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2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2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2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2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2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2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2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2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2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2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2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2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2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2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2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2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2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2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2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2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2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2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2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2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2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2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2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2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2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2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2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2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2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2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2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2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2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2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2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2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2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2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2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2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2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2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2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2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2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2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2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2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2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2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2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2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2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2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2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2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2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2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2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2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2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2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2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2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2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2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2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2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2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2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2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2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2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2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2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2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2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2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2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2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2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2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2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2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2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2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2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2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2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2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2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2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2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2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2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2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2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2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2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2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2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2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2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2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2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2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2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2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2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2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2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2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2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2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2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2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2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2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2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2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2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2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2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2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2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2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2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2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2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2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2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2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2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2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2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2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2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2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2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2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2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2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2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2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2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2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2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2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2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2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2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2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2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2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2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2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2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2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2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2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2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2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2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2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2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2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2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2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2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2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2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2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2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2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2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2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2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2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2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2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2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2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2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2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2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2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2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2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2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2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2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2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2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2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2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2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2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2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2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2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2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2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2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2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2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2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2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2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2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2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2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2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2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2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2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2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2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2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2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2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2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2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2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2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2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2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2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2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2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2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2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2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2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2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2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2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2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2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2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2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2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2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2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2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2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2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2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2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2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2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2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2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2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2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2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2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2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2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2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2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2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2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2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2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2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2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2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2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2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2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2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2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2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2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2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2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2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2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2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2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2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2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2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2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2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2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2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2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2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2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2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2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2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2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2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2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2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2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2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2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2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2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2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2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2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2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2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2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2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2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2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2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2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2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2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2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2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2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2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2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2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2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2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2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2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2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2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2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2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2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2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2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2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2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2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2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2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2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2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2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2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2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2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2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2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2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2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2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2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2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2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2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2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2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2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2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2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2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2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2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2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2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2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2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2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2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2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2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2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2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2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2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2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2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2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2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2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2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2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2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2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2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2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2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2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2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2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2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2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2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2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2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2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2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2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2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2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2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2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2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2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2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2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2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2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2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2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2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2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2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2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2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2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2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2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2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2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2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2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2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2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2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2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2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2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2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2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2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2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2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2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2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2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2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2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2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2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2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2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2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2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2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2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2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2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2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2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2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2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2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2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2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2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2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2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2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2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2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2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2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2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2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2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2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2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2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2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2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2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2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2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2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2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2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2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2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2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2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2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2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2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2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2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2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2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2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2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2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2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2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2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2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2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2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2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2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2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2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2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2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2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2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2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2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2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2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2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2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2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2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2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2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2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2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2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2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2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2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2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2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2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2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2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2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2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2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2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2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2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2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2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2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2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2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2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2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2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2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2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2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2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2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2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2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2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2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2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2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2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2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2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2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2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2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2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2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2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2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2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2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2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2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2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2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2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2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2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2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2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2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2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2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2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2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2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2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2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2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2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2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2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2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2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2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2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2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2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2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2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2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2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2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2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2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2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2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2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2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2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2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2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2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2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2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2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2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2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2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2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2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2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2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2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2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2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2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2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2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2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2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2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2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2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2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2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2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2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2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2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2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2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2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2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2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2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2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2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2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2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2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2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2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2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2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2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2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2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2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2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2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2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2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2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2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2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2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2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2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2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2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2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2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2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2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2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2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2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2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2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2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2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2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2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2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2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2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2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2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2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2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2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2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2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2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2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2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2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2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2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2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2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2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2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2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2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2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2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2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2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2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2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2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2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2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2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2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2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2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2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2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2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2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2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2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2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2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2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2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2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2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2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2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2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2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2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2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2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2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2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2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2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2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2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2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2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2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2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2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2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2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2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2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2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2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2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2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2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2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2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2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2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2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2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2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2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2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2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2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2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2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2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2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2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2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2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2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2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2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2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2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2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2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2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2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2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2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2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2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2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2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2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2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2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2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2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2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2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2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2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2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2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2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2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2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2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2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2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2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2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2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2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2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2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2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2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2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2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2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2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2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2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2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2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2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2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2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2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2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2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2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2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2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2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2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2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2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2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2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2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2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2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2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2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2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2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2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2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2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2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2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2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2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2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2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2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2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2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2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2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2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2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2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2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2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2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2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2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2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2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2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2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2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2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2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2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2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2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2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2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2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2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2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2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2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2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2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2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2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2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2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2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2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2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2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2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2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2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2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2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2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2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2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2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2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2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2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2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2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2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2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2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2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2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2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2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2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2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2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2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2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2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2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2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2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2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2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2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2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2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2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2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2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2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2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2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2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2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2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2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2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2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2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2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2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2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2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2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2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2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2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2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2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2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2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2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2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2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2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2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2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2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2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2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2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2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2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2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2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2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2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2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2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2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2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2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2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2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2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2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2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2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2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2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2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2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2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2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2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2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2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2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2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2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2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2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2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2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2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2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2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2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2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2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2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2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2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2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2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2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2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2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2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2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2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2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2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2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2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2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2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2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2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2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2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2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2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2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2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2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2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2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2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2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2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2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2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2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2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2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2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2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2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2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2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2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2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2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2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2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2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2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2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2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2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2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2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2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2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2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2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2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2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2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2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2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2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2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2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2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2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2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2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2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2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2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2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2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2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2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2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2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2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2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2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2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2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2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2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2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2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2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2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2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2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2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2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2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2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2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2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2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2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2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2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2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2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2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2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2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2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2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2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2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2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2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2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2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2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2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2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2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2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2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2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2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2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2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2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2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2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2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2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2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2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2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2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2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2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2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2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2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2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2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2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2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2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2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2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2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2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2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2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2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2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2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2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2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2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2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2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2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2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2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2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2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2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2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2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2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2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2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2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2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2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2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2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2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2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2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2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2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2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2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2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2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2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2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2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2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2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2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2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2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2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2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2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2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2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2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2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2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2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2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2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2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2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2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2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2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2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2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2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2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2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2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2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2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2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2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2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2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2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2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2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2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2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2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2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2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2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2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2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2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2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2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2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2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2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2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2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2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2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2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2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2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2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2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2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2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2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2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2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2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2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2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2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2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2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2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2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2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2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2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2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2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2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2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2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2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2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2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2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2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2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2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2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2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2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2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2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2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2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2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2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2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2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2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2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2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2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2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2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2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2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2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2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2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2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2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2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2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2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2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2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2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2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2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2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2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2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2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2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2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2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2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2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2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2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2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2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2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2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2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2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2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2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2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2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2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2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2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2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2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2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2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2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2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2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2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2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2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2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2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2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2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2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2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2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2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2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2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2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2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2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2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2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2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2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2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2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2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2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2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2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2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2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2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2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2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2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2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2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2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2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2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2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2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2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2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2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2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2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2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2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2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2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2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2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2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2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2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2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2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2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2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2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2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2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2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2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2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2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2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2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2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2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2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2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2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2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2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2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2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2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2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2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2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2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2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2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2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2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2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2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2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2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2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2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2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2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2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2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2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2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2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2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2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2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2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2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2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2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2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2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2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2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2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2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2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2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2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2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2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2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2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2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2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2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2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2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2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2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2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2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2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2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2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2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2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2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2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2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2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2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2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2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2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2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2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2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2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2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2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2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2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2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2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2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2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2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2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2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2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2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2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2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2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2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2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2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2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2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2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2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2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2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2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2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2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2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2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2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2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2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2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2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2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2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2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2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2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2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2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2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2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2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2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2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2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2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2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2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2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2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2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2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2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2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2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2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2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2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2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2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2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2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2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2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2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2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2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2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2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2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2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2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2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2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2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2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2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2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2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2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2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2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2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2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2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2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2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2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2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2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2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2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2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2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2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2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2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2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2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2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2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2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2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2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2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2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2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2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2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2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2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2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2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2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2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2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2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2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2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2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2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2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2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2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2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2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2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2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2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2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2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2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2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2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2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2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2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2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2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2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2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2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2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2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2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2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2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2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2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2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2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2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2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2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2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2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2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2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2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2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2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2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2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2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2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2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2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2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2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2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2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2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2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2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2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2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2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2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2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2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2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2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2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2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2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2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2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2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2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2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2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2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2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2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2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2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2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2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2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2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2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2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2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2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2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2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2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2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2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2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2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2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2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2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2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2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2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2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2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2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2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2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2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2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2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2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2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2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2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2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2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2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2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2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2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2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2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2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2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2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2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2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2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2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2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2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2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2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2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2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2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2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2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2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2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2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2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2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2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2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2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2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2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2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2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2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2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2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2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2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2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2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2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2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2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2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2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2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2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2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2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2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2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2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2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2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2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2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2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2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2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2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2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2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2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2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2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2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2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2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2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2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2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2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2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2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2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2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2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2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2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2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2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2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2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2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2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2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2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2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2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2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2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2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2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2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2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2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2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2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2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2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2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2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2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2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2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2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2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2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2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2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2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2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2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2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2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2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2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2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2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2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2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2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2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2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2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2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2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2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2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2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2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2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2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2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2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2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2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2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2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2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2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2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2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2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2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2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2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2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2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2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2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2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2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2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2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2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2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2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2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2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2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2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2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2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2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2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2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2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2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2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2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2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2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2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2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2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2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2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2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2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2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2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2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2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2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2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2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2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2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2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2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2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2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2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2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2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2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2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2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2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2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2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2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2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2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2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2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2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2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2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2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2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2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2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2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2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2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2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2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2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2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2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2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2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2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2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2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2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2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2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2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2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2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2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2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2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2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2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2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2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2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2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2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2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2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2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2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2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2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2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2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2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2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2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2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2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2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2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2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2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2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2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2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2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2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2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2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2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2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2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2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2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2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2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2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2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2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2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2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2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2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2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2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2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2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2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2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2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2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2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2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2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2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2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2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2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2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2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2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2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2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2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2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2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2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2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2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2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2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2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2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2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2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2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2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2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2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2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2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2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2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2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2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2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2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2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2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2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2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2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2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2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2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2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2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2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2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2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2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2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2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2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2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2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2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2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2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2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2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2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2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2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2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2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2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2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2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2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2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2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2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2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2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2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2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2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2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2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2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2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2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2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2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2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2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2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2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2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2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2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2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2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2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2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2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2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2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2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2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2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2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2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2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2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2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2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2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2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2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2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2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2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2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2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2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2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2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2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2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2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2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2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2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2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2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2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2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2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2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2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2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2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2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2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2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2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2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2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2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2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2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2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2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2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2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2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2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2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2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2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2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2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2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2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2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2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2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2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2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2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2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2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2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2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2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2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2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2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2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2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2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2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2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2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2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2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2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2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2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2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2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2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2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2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2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2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2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2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2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2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2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2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2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2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2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2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2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2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2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2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2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2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2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2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2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2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2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2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2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2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2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2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2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2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2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2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2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2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2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2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2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2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2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2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2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2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2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2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2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2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2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2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2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2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2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2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2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2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2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2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2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2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2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2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2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2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2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2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2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2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2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2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2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2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2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2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2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2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2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2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2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2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2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2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2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2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2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2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2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2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2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2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2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2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2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2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2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2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2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2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2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2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2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2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2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2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2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2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2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2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2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2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2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2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2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2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2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2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2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2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2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2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2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2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2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2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2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2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2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2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2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2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2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2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2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2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2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2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2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2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2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2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2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2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2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2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2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2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2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2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2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2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2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2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2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2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2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2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2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2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2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2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2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2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2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2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2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2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2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2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2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2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2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2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2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2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2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2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2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2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2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2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2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2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2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2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2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2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2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2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2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2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2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2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2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2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2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2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2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2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2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2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2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2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2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2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2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2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2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2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2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2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2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2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2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2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2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2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2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2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2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2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2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2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2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2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2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2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2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2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2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2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2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2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2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2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2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2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2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2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2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2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2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2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2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2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2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2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2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2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2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2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2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2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2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2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2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2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2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2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2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2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2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2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2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2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2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2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2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2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2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2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2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2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2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2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2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2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2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2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2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2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2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2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2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2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2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2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2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2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2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2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2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2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2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2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2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2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2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2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2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2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2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2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2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2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2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2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2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2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2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2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2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2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2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2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2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2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2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2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2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2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2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2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2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2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2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2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2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2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2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2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2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2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2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2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2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2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2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2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2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2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2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2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2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2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2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2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2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2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2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2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2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2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2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2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2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2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2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2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2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2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2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2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2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2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2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2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2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2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2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2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2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2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2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2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2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2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2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2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2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2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2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2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2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2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2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2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2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2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2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2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2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2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2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2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2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2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2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2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2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2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2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2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2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2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2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2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2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2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2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2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2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2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2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2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2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2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2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2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2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2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2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2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2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2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2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2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2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2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2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2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2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2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2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2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2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2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2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2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2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2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2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2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2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2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2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2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2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2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2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2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2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2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2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2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2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2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2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2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2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2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2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2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2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2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2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2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2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2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2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2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2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2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2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2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2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2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2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2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2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2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2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2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2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2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2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2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2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2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2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2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2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2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2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2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2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2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2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2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2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2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2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2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2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2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2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2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2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2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2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2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2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2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2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2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2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2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2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2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2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2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2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2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2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2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2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2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2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2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2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2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2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2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2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2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2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2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2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2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2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2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2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2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2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2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2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2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2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2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2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2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2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2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2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2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2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2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2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2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2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2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2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2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2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2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2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2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2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2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2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2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2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2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2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2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2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2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2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2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2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2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2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2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2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2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2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2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2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2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2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2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2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2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2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2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2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2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2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2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2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2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2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2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2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2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2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2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2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2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2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2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2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2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2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2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2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2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2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2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2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2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2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2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2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2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2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2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2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2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2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2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2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2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2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2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2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2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2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2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2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2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2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2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2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2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2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2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2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2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2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2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2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2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2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2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2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2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2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2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2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2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2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2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2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2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2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2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2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2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2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2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2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2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2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2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2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2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2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2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2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2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2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2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2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2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2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2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2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2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2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2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2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2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2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2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2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2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2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2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2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2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2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2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2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2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2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2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2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2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2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2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2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2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2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2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2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2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2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2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2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2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2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2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2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2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2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2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2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2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2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2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2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2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2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2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2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2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2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2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2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2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2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2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2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2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2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2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2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2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2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2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2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2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2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2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2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2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2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2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2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2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2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2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2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2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2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2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2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2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2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2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2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2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2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2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2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2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2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2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2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2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2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2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2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2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2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2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2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2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2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2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2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2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2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2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2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2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2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2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2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2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2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2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2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2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2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2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2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2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2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2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2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2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2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2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2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2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2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2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2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2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2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2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2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2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2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2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2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2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2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2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2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2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2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2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2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2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2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2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2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2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2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2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2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2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2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2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2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2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2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2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2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2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2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2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2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2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2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2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2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2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2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2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2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2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2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2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2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2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2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2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2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2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2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2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2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2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2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2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2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2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2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2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2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2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2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2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2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2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2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2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2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2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2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2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2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2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2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2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2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2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2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2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2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2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2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2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2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2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2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2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2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2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2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2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2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2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2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2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2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2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2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2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2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2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2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2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2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2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2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2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2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2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2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2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2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2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2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2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2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2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2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2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2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2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2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2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2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2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2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2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2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2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2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2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2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2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2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2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2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2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2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2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2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2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2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2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2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2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2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2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2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2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2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2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2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2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2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2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2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2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2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2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2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2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2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2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2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2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2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2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2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2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2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2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2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2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2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2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2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2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2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2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2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2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2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2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2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2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2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2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2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2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2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2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2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2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2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2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2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2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2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2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2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2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2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2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2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2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2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2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2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2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2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2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2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2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2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2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2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2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2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2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2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2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2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2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2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2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2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2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2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2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2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2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2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2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2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2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2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2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2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2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2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2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2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2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2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2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2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2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2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2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2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2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2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2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2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2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2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2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2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2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2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2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2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2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2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2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2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2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2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2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2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2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2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2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2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2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2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2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2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2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2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2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2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2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2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2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2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2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2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2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2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2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2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2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2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2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2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2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2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2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2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2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2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2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2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2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2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2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2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2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2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2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2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2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2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2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2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2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2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2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2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2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2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2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2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2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2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2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2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2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2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2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2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2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2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2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2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2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2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2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2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2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2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2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2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2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2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2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2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2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2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2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2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2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2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2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2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2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2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2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2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2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2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2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2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2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2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2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2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2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2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2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2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2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2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2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2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2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2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2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2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2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2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2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2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2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2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2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2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2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2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2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2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2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2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2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2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2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2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2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2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2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2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2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2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2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2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2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2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2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2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2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2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2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2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2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2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2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2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2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2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2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2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2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2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2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2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2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2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2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2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2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2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2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2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2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2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2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2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2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2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2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2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2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2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2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2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2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2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2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2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2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2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2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2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2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2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2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2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2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2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2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2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2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2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2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2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2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2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2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2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2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2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2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2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2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2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2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2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2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2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2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2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2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2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2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2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2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2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2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2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2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2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2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2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2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2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2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2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2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2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2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2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2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2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2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2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2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2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2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2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2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2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2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2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2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2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2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2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2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2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2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2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2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2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2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2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2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2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2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2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2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2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2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2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2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2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2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2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2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2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2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2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2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2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2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2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2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2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2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2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2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2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2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2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2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2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2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2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2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2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2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2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2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2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2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2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2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2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2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2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2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2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2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2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2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2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2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2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2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2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2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2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2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2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2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2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2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2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2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2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2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2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2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2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2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2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2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2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2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2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2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2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2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2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2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2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2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2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2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2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2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2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2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2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2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2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2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2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2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2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2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2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2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2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2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2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2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2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2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2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2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2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2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2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2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2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2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2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2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2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2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2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2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2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2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2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2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2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2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2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2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2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2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2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2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2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2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2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2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2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2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2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2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2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2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2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2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2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2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2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2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2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2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2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2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2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2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2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2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2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2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2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2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2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2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2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2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2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2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2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2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2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2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2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2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2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2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2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2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2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2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2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2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2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2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2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2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2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2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2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2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2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2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2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2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2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2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2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2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2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2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2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2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2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2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2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2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2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2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2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2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2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2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2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2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2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2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2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2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2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2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2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2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2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2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2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2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2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2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2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2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2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2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2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2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2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2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2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2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2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2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2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2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2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2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2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2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2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2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2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2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2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2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2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2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2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2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2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2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2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2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2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2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2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2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2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2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2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2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2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2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2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2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2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2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2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2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2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2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2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2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2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2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2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2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2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2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2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2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2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2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2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2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2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2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2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2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2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2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2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2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2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2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2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2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2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2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2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2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2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2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2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2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2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2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2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2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2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2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2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2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2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2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2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2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2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2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2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2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2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2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2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2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2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2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2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2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2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2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2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2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2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2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2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2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2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2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2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2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2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2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2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2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2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2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2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2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2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2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2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2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2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2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2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2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2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2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2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2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2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2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2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2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2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2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2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2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2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2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2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2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2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2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2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2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2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2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2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2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2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2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2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2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2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2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2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2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2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2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2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2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2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2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2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2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2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2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2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2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2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2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2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2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2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2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2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2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2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2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2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2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2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2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2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2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2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2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2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2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2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2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2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2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2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2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2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2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2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2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2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2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2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2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2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2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2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2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2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2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2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2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2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2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2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2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2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2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2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2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2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2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2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2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2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2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2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2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2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2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2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2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2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2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2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2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2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2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2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2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2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2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2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2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2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2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2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2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2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2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2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2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2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2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2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2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2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2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2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2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2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2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2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2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2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2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2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2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2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2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2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2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2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2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2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2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2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2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2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2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2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2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2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2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2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2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2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2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2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2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2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2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2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2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2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2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2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2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2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2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2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2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2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2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2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2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2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2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2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2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2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2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2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2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2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2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2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2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2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2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2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2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2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2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2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2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2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2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2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2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2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2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2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2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2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2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2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2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2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2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2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2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2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2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2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2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2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2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2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2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2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2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2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2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2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2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2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2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2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2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2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2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2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2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2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Joseph Gonzalez</cp:lastModifiedBy>
  <dcterms:created xsi:type="dcterms:W3CDTF">2022-07-25T11:46:18Z</dcterms:created>
  <dcterms:modified xsi:type="dcterms:W3CDTF">2022-12-01T03:57:36Z</dcterms:modified>
</cp:coreProperties>
</file>