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Stage AFB_DSI_CI\"/>
    </mc:Choice>
  </mc:AlternateContent>
  <xr:revisionPtr revIDLastSave="0" documentId="8_{C1D14735-75D0-403E-B986-AE3871E449D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RFT EMIS T1 2026" sheetId="1" r:id="rId1"/>
    <sheet name="TRFT RECU T1 2026" sheetId="2" r:id="rId2"/>
    <sheet name="CPTS CCIAUX T1 2026" sheetId="3" r:id="rId3"/>
  </sheets>
  <definedNames>
    <definedName name="_xlnm._FilterDatabase" localSheetId="0" hidden="1">'TRFT EMIS T1 2026'!$A$13:$Z$13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<sst xmlns="http://schemas.openxmlformats.org/spreadsheetml/2006/main" count="112" uniqueCount="90">
  <si>
    <t xml:space="preserve">MINISTERE DE L'  ECONOMIE </t>
  </si>
  <si>
    <t>REPUBLIQUE DE COTE D'IVOIRE</t>
  </si>
  <si>
    <t xml:space="preserve"> ET DES FINANCES</t>
  </si>
  <si>
    <t xml:space="preserve">      Union - Discipline - Travail</t>
  </si>
  <si>
    <t xml:space="preserve">           ----------------</t>
  </si>
  <si>
    <t xml:space="preserve">                     --------------</t>
  </si>
  <si>
    <t>DIRECTION GENERALE DES IMPOTS</t>
  </si>
  <si>
    <t xml:space="preserve">                                                                                                              COMPTES RENDUS DES PAIEMENTS INTERNATIONAUX</t>
  </si>
  <si>
    <t xml:space="preserve">          -----------------</t>
  </si>
  <si>
    <t xml:space="preserve">DIRECTION DES ENQUETES </t>
  </si>
  <si>
    <t>Banque:</t>
  </si>
  <si>
    <t>ET VERIFICATIONS FISCALES</t>
  </si>
  <si>
    <t>SOUS-DIRECTION DES ENQUETES FINANCIERES</t>
  </si>
  <si>
    <t>PERIODE</t>
  </si>
  <si>
    <t>TRIM.1 2026</t>
  </si>
  <si>
    <t xml:space="preserve">        -----------------</t>
  </si>
  <si>
    <t xml:space="preserve"> </t>
  </si>
  <si>
    <t>NCC EMET</t>
  </si>
  <si>
    <t>DONNEUR D'ORDRE</t>
  </si>
  <si>
    <t>ADRESSE</t>
  </si>
  <si>
    <t>TEL-EMET</t>
  </si>
  <si>
    <t>CODE BQE - EMET</t>
  </si>
  <si>
    <t>LLIBBQE - EMET</t>
  </si>
  <si>
    <t>CPTE EMET</t>
  </si>
  <si>
    <t>CODE TRF</t>
  </si>
  <si>
    <t>MONT-TRF XOF</t>
  </si>
  <si>
    <t>DEVISE</t>
  </si>
  <si>
    <t>CODMOTIF TRF</t>
  </si>
  <si>
    <t>LIB-MOTIF</t>
  </si>
  <si>
    <t>ANNEE</t>
  </si>
  <si>
    <t>DATE TRANSF</t>
  </si>
  <si>
    <t>NOM BNF</t>
  </si>
  <si>
    <t>ADRESSE BNF</t>
  </si>
  <si>
    <t>CODBQE BNF</t>
  </si>
  <si>
    <t>LIBBQE BNF</t>
  </si>
  <si>
    <t>CPTE BNF</t>
  </si>
  <si>
    <t>VILLE BNF</t>
  </si>
  <si>
    <t>PAYS BNF</t>
  </si>
  <si>
    <t>AFRILAND CI</t>
  </si>
  <si>
    <t xml:space="preserve">                        MINISTERE DE L'  ECONOMIE </t>
  </si>
  <si>
    <t xml:space="preserve">       ET DES FINANCES</t>
  </si>
  <si>
    <t xml:space="preserve">      COMPTES RENDUS DES PAIEMENTS INTERNATIONAUX</t>
  </si>
  <si>
    <t xml:space="preserve">            ---------------</t>
  </si>
  <si>
    <t>PAIEMENTS RECUS DE L'ETRANGER (Hors Côte d'Ivoire)</t>
  </si>
  <si>
    <t xml:space="preserve">                                                PERIODE: </t>
  </si>
  <si>
    <t>TRIM 1 2026</t>
  </si>
  <si>
    <t>NCC-BENEF</t>
  </si>
  <si>
    <t>NOM DU BENEF</t>
  </si>
  <si>
    <t>ADRESSE BENEF</t>
  </si>
  <si>
    <t>TEL-BNF</t>
  </si>
  <si>
    <t>CODBQE-BNF</t>
  </si>
  <si>
    <t>LIBBQE-BNF</t>
  </si>
  <si>
    <t>COMPTE-BENEF</t>
  </si>
  <si>
    <t>CODE- TRANSF</t>
  </si>
  <si>
    <t>MONTANT-TRANSF</t>
  </si>
  <si>
    <t>DEV-TRANF</t>
  </si>
  <si>
    <t>CODMOTIF-TRANSF</t>
  </si>
  <si>
    <t>LIB-MOTIF-TRANSF</t>
  </si>
  <si>
    <t>ANNEE-TRANSF</t>
  </si>
  <si>
    <t>DATE-TRANSF</t>
  </si>
  <si>
    <t>NOM-EMET</t>
  </si>
  <si>
    <t>ADRESSE-EMET</t>
  </si>
  <si>
    <t>CODBQE-EMET</t>
  </si>
  <si>
    <t>LIBBQE-EMET</t>
  </si>
  <si>
    <t>COMPTE EMET</t>
  </si>
  <si>
    <t>VILLE-EMET</t>
  </si>
  <si>
    <t>PAYS-EMET</t>
  </si>
  <si>
    <t xml:space="preserve">                                                                                           COMPTES RENDUS DES COMPTES COMMERCIAUX</t>
  </si>
  <si>
    <t>N° D'ORDRE</t>
  </si>
  <si>
    <t>NCC CLIENT</t>
  </si>
  <si>
    <t>NOM/PRENOMS DU CLIENTS</t>
  </si>
  <si>
    <t>ADRESSE POSTALE</t>
  </si>
  <si>
    <t>ADRESSE GEOGRAPHIQUE</t>
  </si>
  <si>
    <t>TELEPHONE</t>
  </si>
  <si>
    <t>CODE BQE - CLIENT</t>
  </si>
  <si>
    <t>LLIBBQE - CLIENT</t>
  </si>
  <si>
    <t>CPTE CLIENT</t>
  </si>
  <si>
    <t>ANNEE D'EXERCICE</t>
  </si>
  <si>
    <t>DATE D'OUVERTURE</t>
  </si>
  <si>
    <t>NATURE DE L'ACTIVITE</t>
  </si>
  <si>
    <t>aaaaaaaaaaa</t>
  </si>
  <si>
    <t>xxxxxxxx</t>
  </si>
  <si>
    <t>xxxxxxx</t>
  </si>
  <si>
    <t>0000000R</t>
  </si>
  <si>
    <t>xxxxxxxxxxxxx</t>
  </si>
  <si>
    <t>CI000</t>
  </si>
  <si>
    <t>xxxxxxxxxxxx</t>
  </si>
  <si>
    <t>xxxx</t>
  </si>
  <si>
    <t>jour/mois/année</t>
  </si>
  <si>
    <t>cccccccccccccccccccccccccccccccccccccccccccccccccccccccccccccccccccccccccccccc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</si>
</sst>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.000\ _€_-;\-* #,##0.000\ _€_-;_-* &quot;-&quot;??\ _€_-;_-@_-"/>
    <numFmt numFmtId="168" formatCode="#,##0_ ;\-#,##0\ "/>
    <numFmt numFmtId="169" formatCode="#,##0.000\ _€"/>
    <numFmt numFmtId="170" formatCode="_-* #,##0.000\ _C_F_A_-;\-* #,##0.000\ _C_F_A_-;_-* &quot;-&quot;\ _C_F_A_-;_-@_-"/>
    <numFmt numFmtId="171" formatCode="#,##0.000"/>
    <numFmt numFmtId="172" formatCode="_-* #,##0.0000000\ _€_-;\-* #,##0.0000000\ _€_-;_-* &quot;-&quot;??\ _€_-;_-@_-"/>
    <numFmt numFmtId="173" formatCode="#,##0.0"/>
    <numFmt numFmtId="174" formatCode="_-* #,##0.00\ _C_F_A_-;\-* #,##0.00\ _C_F_A_-;_-* &quot;-&quot;\ _C_F_A_-;_-@_-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sz val="12"/>
      <color theme="1"/>
      <name val="Batang"/>
      <family val="1"/>
    </font>
    <font>
      <sz val="12"/>
      <color theme="1"/>
      <name val="Calibri"/>
      <family val="2"/>
      <scheme val="minor"/>
    </font>
    <font>
      <b/>
      <sz val="12"/>
      <color theme="1"/>
      <name val="Batang"/>
      <family val="1"/>
    </font>
    <font>
      <b/>
      <sz val="12"/>
      <name val="Arial"/>
      <family val="2"/>
    </font>
    <font>
      <sz val="12"/>
      <color theme="1"/>
      <name val="Clarendon Extended"/>
      <family val="1"/>
    </font>
    <font>
      <b/>
      <sz val="12"/>
      <color theme="1"/>
      <name val="Arial Narrow"/>
      <family val="2"/>
    </font>
    <font>
      <b/>
      <sz val="12"/>
      <color theme="1"/>
      <name val="Century Schoolbook"/>
      <family val="1"/>
    </font>
    <font>
      <b/>
      <sz val="12"/>
      <color theme="0"/>
      <name val="Century Schoolbook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entury"/>
      <family val="1"/>
    </font>
    <font>
      <sz val="12"/>
      <name val="Century"/>
      <family val="1"/>
    </font>
    <font>
      <b/>
      <sz val="12"/>
      <name val="Century"/>
      <family val="1"/>
    </font>
    <font>
      <sz val="12"/>
      <name val="Garamond"/>
      <family val="1"/>
    </font>
    <font>
      <sz val="12"/>
      <color theme="1"/>
      <name val="Bell MT"/>
      <family val="1"/>
    </font>
    <font>
      <b/>
      <sz val="12"/>
      <color theme="1"/>
      <name val="Bell MT"/>
      <family val="1"/>
    </font>
    <font>
      <sz val="13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3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Century"/>
      <family val="1"/>
    </font>
    <font>
      <sz val="14"/>
      <color theme="1"/>
      <name val="Arial"/>
      <family val="2"/>
    </font>
    <font>
      <sz val="14"/>
      <name val="Century"/>
      <family val="1"/>
    </font>
    <font>
      <sz val="14"/>
      <name val="Arial"/>
      <family val="2"/>
    </font>
    <font>
      <sz val="14"/>
      <name val="Garamond"/>
      <family val="1"/>
    </font>
    <font>
      <sz val="11"/>
      <color theme="1"/>
      <name val="Century"/>
      <family val="1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sz val="14"/>
      <color indexed="8"/>
      <name val="Arial"/>
      <family val="2"/>
    </font>
    <font>
      <sz val="10"/>
      <name val="Arial"/>
      <family val="2"/>
    </font>
    <font>
      <b/>
      <sz val="11"/>
      <color theme="1"/>
      <name val="Batang"/>
      <family val="1"/>
    </font>
    <font>
      <b/>
      <sz val="10"/>
      <name val="Arial"/>
      <family val="2"/>
    </font>
    <font>
      <sz val="20"/>
      <color theme="1"/>
      <name val="Clarendon Extended"/>
      <family val="1"/>
    </font>
    <font>
      <b/>
      <sz val="16"/>
      <color theme="1"/>
      <name val="Century Schoolbook"/>
      <family val="1"/>
    </font>
    <font>
      <sz val="16"/>
      <color indexed="8"/>
      <name val="Century"/>
      <family val="1"/>
    </font>
    <font>
      <sz val="16"/>
      <color indexed="8"/>
      <name val="Arial"/>
      <family val="2"/>
    </font>
    <font>
      <sz val="16"/>
      <color theme="1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dashed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8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 style="thick">
        <color indexed="64"/>
      </left>
      <right/>
      <top/>
      <bottom style="dashed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</cellStyleXfs>
  <cellXfs count="318">
    <xf numFmtId="0" fontId="0" fillId="0" borderId="0" xfId="0"/>
    <xf numFmtId="0" fontId="3" fillId="0" borderId="0" xfId="3" applyFont="1"/>
    <xf numFmtId="0" fontId="4" fillId="0" borderId="0" xfId="0" applyFont="1" applyAlignment="1">
      <alignment horizontal="center"/>
    </xf>
    <xf numFmtId="0" fontId="4" fillId="0" borderId="0" xfId="0" applyFont="1"/>
    <xf numFmtId="49" fontId="5" fillId="0" borderId="0" xfId="0" applyNumberFormat="1" applyFont="1" applyAlignment="1">
      <alignment horizontal="center"/>
    </xf>
    <xf numFmtId="0" fontId="5" fillId="0" borderId="0" xfId="0" applyFont="1"/>
    <xf numFmtId="49" fontId="6" fillId="0" borderId="0" xfId="0" applyNumberFormat="1" applyFont="1" applyAlignment="1">
      <alignment horizontal="center"/>
    </xf>
    <xf numFmtId="166" fontId="5" fillId="0" borderId="0" xfId="1" applyNumberFormat="1" applyFont="1" applyFill="1"/>
    <xf numFmtId="167" fontId="4" fillId="0" borderId="0" xfId="1" applyNumberFormat="1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67" fontId="5" fillId="0" borderId="0" xfId="1" applyNumberFormat="1" applyFont="1" applyFill="1" applyAlignment="1">
      <alignment horizontal="center"/>
    </xf>
    <xf numFmtId="165" fontId="4" fillId="0" borderId="0" xfId="1" applyFont="1" applyFill="1"/>
    <xf numFmtId="0" fontId="9" fillId="0" borderId="0" xfId="0" applyFont="1" applyAlignment="1">
      <alignment horizontal="left"/>
    </xf>
    <xf numFmtId="167" fontId="5" fillId="0" borderId="0" xfId="1" applyNumberFormat="1" applyFont="1" applyFill="1"/>
    <xf numFmtId="0" fontId="10" fillId="2" borderId="0" xfId="0" applyFont="1" applyFill="1"/>
    <xf numFmtId="49" fontId="10" fillId="2" borderId="0" xfId="0" applyNumberFormat="1" applyFont="1" applyFill="1"/>
    <xf numFmtId="0" fontId="10" fillId="0" borderId="0" xfId="0" applyFont="1"/>
    <xf numFmtId="0" fontId="11" fillId="3" borderId="0" xfId="0" applyFont="1" applyFill="1"/>
    <xf numFmtId="49" fontId="10" fillId="0" borderId="0" xfId="0" applyNumberFormat="1" applyFont="1"/>
    <xf numFmtId="167" fontId="10" fillId="0" borderId="0" xfId="0" applyNumberFormat="1" applyFont="1"/>
    <xf numFmtId="167" fontId="10" fillId="0" borderId="0" xfId="1" applyNumberFormat="1" applyFont="1" applyFill="1" applyAlignment="1"/>
    <xf numFmtId="3" fontId="6" fillId="0" borderId="0" xfId="0" applyNumberFormat="1" applyFont="1" applyAlignment="1">
      <alignment horizontal="center"/>
    </xf>
    <xf numFmtId="0" fontId="7" fillId="0" borderId="0" xfId="3" applyFont="1"/>
    <xf numFmtId="0" fontId="12" fillId="0" borderId="0" xfId="0" applyFont="1" applyAlignment="1">
      <alignment horizontal="center"/>
    </xf>
    <xf numFmtId="0" fontId="12" fillId="0" borderId="0" xfId="0" applyFont="1"/>
    <xf numFmtId="49" fontId="12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166" fontId="12" fillId="0" borderId="0" xfId="1" applyNumberFormat="1" applyFont="1" applyFill="1"/>
    <xf numFmtId="167" fontId="12" fillId="0" borderId="0" xfId="1" applyNumberFormat="1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49" fontId="12" fillId="0" borderId="0" xfId="0" applyNumberFormat="1" applyFont="1"/>
    <xf numFmtId="167" fontId="12" fillId="0" borderId="0" xfId="1" applyNumberFormat="1" applyFont="1" applyFill="1"/>
    <xf numFmtId="0" fontId="13" fillId="0" borderId="6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166" fontId="13" fillId="0" borderId="7" xfId="1" applyNumberFormat="1" applyFont="1" applyFill="1" applyBorder="1" applyAlignment="1">
      <alignment horizontal="center" wrapText="1"/>
    </xf>
    <xf numFmtId="167" fontId="13" fillId="0" borderId="7" xfId="1" applyNumberFormat="1" applyFont="1" applyFill="1" applyBorder="1" applyAlignment="1">
      <alignment horizontal="center" wrapText="1"/>
    </xf>
    <xf numFmtId="14" fontId="13" fillId="0" borderId="7" xfId="0" applyNumberFormat="1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49" fontId="13" fillId="0" borderId="0" xfId="0" applyNumberFormat="1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166" fontId="13" fillId="0" borderId="0" xfId="1" applyNumberFormat="1" applyFont="1" applyFill="1" applyBorder="1" applyAlignment="1">
      <alignment horizontal="center" wrapText="1"/>
    </xf>
    <xf numFmtId="167" fontId="13" fillId="0" borderId="0" xfId="1" applyNumberFormat="1" applyFont="1" applyFill="1" applyBorder="1" applyAlignment="1">
      <alignment horizontal="center" wrapText="1"/>
    </xf>
    <xf numFmtId="14" fontId="13" fillId="0" borderId="0" xfId="0" applyNumberFormat="1" applyFont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4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left"/>
    </xf>
    <xf numFmtId="49" fontId="14" fillId="0" borderId="11" xfId="0" applyNumberFormat="1" applyFont="1" applyBorder="1" applyAlignment="1">
      <alignment horizontal="center"/>
    </xf>
    <xf numFmtId="0" fontId="15" fillId="0" borderId="11" xfId="0" applyFont="1" applyBorder="1"/>
    <xf numFmtId="0" fontId="15" fillId="3" borderId="11" xfId="0" applyFont="1" applyFill="1" applyBorder="1" applyAlignment="1">
      <alignment horizontal="left"/>
    </xf>
    <xf numFmtId="49" fontId="15" fillId="0" borderId="11" xfId="0" applyNumberFormat="1" applyFont="1" applyBorder="1" applyAlignment="1">
      <alignment horizontal="left"/>
    </xf>
    <xf numFmtId="49" fontId="15" fillId="3" borderId="11" xfId="0" applyNumberFormat="1" applyFont="1" applyFill="1" applyBorder="1" applyAlignment="1">
      <alignment horizontal="left"/>
    </xf>
    <xf numFmtId="168" fontId="16" fillId="3" borderId="11" xfId="1" applyNumberFormat="1" applyFont="1" applyFill="1" applyBorder="1" applyAlignment="1">
      <alignment horizontal="center" vertical="center"/>
    </xf>
    <xf numFmtId="169" fontId="15" fillId="0" borderId="11" xfId="0" applyNumberFormat="1" applyFont="1" applyBorder="1" applyAlignment="1">
      <alignment horizontal="center" vertical="top" wrapText="1"/>
    </xf>
    <xf numFmtId="0" fontId="15" fillId="3" borderId="11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/>
    </xf>
    <xf numFmtId="14" fontId="15" fillId="3" borderId="1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left" vertical="center"/>
    </xf>
    <xf numFmtId="49" fontId="15" fillId="3" borderId="11" xfId="0" applyNumberFormat="1" applyFont="1" applyFill="1" applyBorder="1" applyAlignment="1">
      <alignment horizontal="center" vertical="center"/>
    </xf>
    <xf numFmtId="166" fontId="10" fillId="0" borderId="11" xfId="0" applyNumberFormat="1" applyFont="1" applyBorder="1" applyAlignment="1">
      <alignment vertical="center"/>
    </xf>
    <xf numFmtId="0" fontId="15" fillId="0" borderId="11" xfId="0" applyFont="1" applyBorder="1" applyAlignment="1">
      <alignment horizontal="left" vertical="center" wrapText="1"/>
    </xf>
    <xf numFmtId="49" fontId="14" fillId="3" borderId="11" xfId="0" applyNumberFormat="1" applyFont="1" applyFill="1" applyBorder="1"/>
    <xf numFmtId="0" fontId="15" fillId="0" borderId="12" xfId="0" applyFont="1" applyBorder="1" applyAlignment="1">
      <alignment horizontal="center"/>
    </xf>
    <xf numFmtId="0" fontId="15" fillId="3" borderId="0" xfId="0" applyFont="1" applyFill="1" applyAlignment="1">
      <alignment horizontal="left"/>
    </xf>
    <xf numFmtId="0" fontId="15" fillId="0" borderId="12" xfId="0" applyFont="1" applyBorder="1" applyAlignment="1">
      <alignment horizontal="center" vertical="center"/>
    </xf>
    <xf numFmtId="3" fontId="15" fillId="3" borderId="11" xfId="0" applyNumberFormat="1" applyFont="1" applyFill="1" applyBorder="1" applyAlignment="1">
      <alignment horizontal="left"/>
    </xf>
    <xf numFmtId="0" fontId="14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49" fontId="14" fillId="3" borderId="11" xfId="0" applyNumberFormat="1" applyFont="1" applyFill="1" applyBorder="1" applyAlignment="1">
      <alignment vertical="center"/>
    </xf>
    <xf numFmtId="49" fontId="15" fillId="3" borderId="11" xfId="0" applyNumberFormat="1" applyFont="1" applyFill="1" applyBorder="1" applyAlignment="1">
      <alignment horizontal="left" vertical="center"/>
    </xf>
    <xf numFmtId="168" fontId="15" fillId="3" borderId="11" xfId="1" applyNumberFormat="1" applyFont="1" applyFill="1" applyBorder="1" applyAlignment="1">
      <alignment horizontal="center" vertical="center"/>
    </xf>
    <xf numFmtId="169" fontId="15" fillId="0" borderId="1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4" fillId="0" borderId="11" xfId="0" applyNumberFormat="1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10" xfId="0" applyFont="1" applyBorder="1" applyAlignment="1">
      <alignment horizontal="center"/>
    </xf>
    <xf numFmtId="0" fontId="14" fillId="3" borderId="1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right" vertical="center" wrapText="1"/>
    </xf>
    <xf numFmtId="0" fontId="15" fillId="0" borderId="11" xfId="0" applyFont="1" applyBorder="1" applyAlignment="1">
      <alignment horizontal="right" vertical="center"/>
    </xf>
    <xf numFmtId="49" fontId="14" fillId="0" borderId="11" xfId="0" applyNumberFormat="1" applyFont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49" fontId="14" fillId="3" borderId="11" xfId="0" applyNumberFormat="1" applyFont="1" applyFill="1" applyBorder="1" applyAlignment="1">
      <alignment horizontal="right" vertical="center"/>
    </xf>
    <xf numFmtId="49" fontId="15" fillId="3" borderId="11" xfId="0" applyNumberFormat="1" applyFont="1" applyFill="1" applyBorder="1" applyAlignment="1">
      <alignment horizontal="right" vertical="center"/>
    </xf>
    <xf numFmtId="169" fontId="15" fillId="0" borderId="11" xfId="0" applyNumberFormat="1" applyFont="1" applyBorder="1" applyAlignment="1">
      <alignment horizontal="right" vertical="center" wrapText="1"/>
    </xf>
    <xf numFmtId="3" fontId="15" fillId="3" borderId="11" xfId="0" applyNumberFormat="1" applyFont="1" applyFill="1" applyBorder="1" applyAlignment="1">
      <alignment horizontal="right" vertical="center"/>
    </xf>
    <xf numFmtId="0" fontId="15" fillId="0" borderId="12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49" fontId="15" fillId="0" borderId="11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3" fontId="15" fillId="3" borderId="11" xfId="0" applyNumberFormat="1" applyFont="1" applyFill="1" applyBorder="1" applyAlignment="1">
      <alignment horizontal="left" vertical="center"/>
    </xf>
    <xf numFmtId="168" fontId="16" fillId="3" borderId="0" xfId="1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4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49" fontId="14" fillId="0" borderId="17" xfId="0" applyNumberFormat="1" applyFont="1" applyBorder="1" applyAlignment="1">
      <alignment horizontal="center"/>
    </xf>
    <xf numFmtId="49" fontId="14" fillId="0" borderId="18" xfId="0" quotePrefix="1" applyNumberFormat="1" applyFont="1" applyBorder="1"/>
    <xf numFmtId="49" fontId="15" fillId="0" borderId="16" xfId="0" applyNumberFormat="1" applyFont="1" applyBorder="1" applyAlignment="1">
      <alignment horizontal="left"/>
    </xf>
    <xf numFmtId="168" fontId="16" fillId="0" borderId="17" xfId="1" applyNumberFormat="1" applyFont="1" applyFill="1" applyBorder="1" applyAlignment="1">
      <alignment horizontal="center" vertical="center"/>
    </xf>
    <xf numFmtId="167" fontId="15" fillId="0" borderId="15" xfId="1" applyNumberFormat="1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left"/>
    </xf>
    <xf numFmtId="0" fontId="19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7" fontId="4" fillId="0" borderId="0" xfId="1" applyNumberFormat="1" applyFont="1" applyFill="1"/>
    <xf numFmtId="0" fontId="19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164" fontId="5" fillId="0" borderId="0" xfId="2" applyFont="1" applyFill="1"/>
    <xf numFmtId="9" fontId="5" fillId="0" borderId="0" xfId="0" applyNumberFormat="1" applyFont="1"/>
    <xf numFmtId="165" fontId="5" fillId="0" borderId="0" xfId="1" applyFont="1"/>
    <xf numFmtId="170" fontId="5" fillId="0" borderId="0" xfId="2" applyNumberFormat="1" applyFont="1" applyFill="1"/>
    <xf numFmtId="0" fontId="20" fillId="0" borderId="0" xfId="3" applyFont="1" applyAlignment="1">
      <alignment horizontal="center" vertical="center"/>
    </xf>
    <xf numFmtId="0" fontId="21" fillId="0" borderId="0" xfId="0" applyFont="1"/>
    <xf numFmtId="49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 vertical="center"/>
    </xf>
    <xf numFmtId="0" fontId="23" fillId="0" borderId="0" xfId="3" applyFont="1" applyAlignment="1">
      <alignment horizontal="center" vertical="center"/>
    </xf>
    <xf numFmtId="0" fontId="23" fillId="0" borderId="1" xfId="3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49" fontId="21" fillId="0" borderId="3" xfId="0" applyNumberFormat="1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4" xfId="0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4" fillId="0" borderId="0" xfId="3" applyFont="1" applyAlignment="1">
      <alignment horizontal="center" vertical="center"/>
    </xf>
    <xf numFmtId="0" fontId="25" fillId="0" borderId="0" xfId="0" applyFont="1"/>
    <xf numFmtId="0" fontId="26" fillId="2" borderId="0" xfId="0" applyFont="1" applyFill="1" applyAlignment="1">
      <alignment horizontal="center"/>
    </xf>
    <xf numFmtId="49" fontId="26" fillId="2" borderId="0" xfId="0" applyNumberFormat="1" applyFont="1" applyFill="1" applyAlignment="1">
      <alignment horizontal="center"/>
    </xf>
    <xf numFmtId="0" fontId="26" fillId="2" borderId="0" xfId="0" applyFont="1" applyFill="1" applyAlignment="1">
      <alignment horizontal="left" vertical="center"/>
    </xf>
    <xf numFmtId="0" fontId="25" fillId="0" borderId="0" xfId="0" applyFont="1" applyAlignment="1">
      <alignment horizontal="right"/>
    </xf>
    <xf numFmtId="4" fontId="22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71" fontId="22" fillId="0" borderId="0" xfId="0" applyNumberFormat="1" applyFont="1" applyAlignment="1">
      <alignment horizontal="center"/>
    </xf>
    <xf numFmtId="166" fontId="21" fillId="0" borderId="0" xfId="1" applyNumberFormat="1" applyFont="1"/>
    <xf numFmtId="164" fontId="27" fillId="0" borderId="0" xfId="2" applyFont="1" applyAlignment="1"/>
    <xf numFmtId="165" fontId="21" fillId="0" borderId="0" xfId="1" applyFont="1" applyAlignment="1">
      <alignment horizontal="right"/>
    </xf>
    <xf numFmtId="165" fontId="21" fillId="0" borderId="0" xfId="1" applyFont="1"/>
    <xf numFmtId="0" fontId="22" fillId="0" borderId="5" xfId="0" applyFont="1" applyBorder="1" applyAlignment="1">
      <alignment horizontal="right" vertical="top"/>
    </xf>
    <xf numFmtId="0" fontId="22" fillId="0" borderId="5" xfId="0" applyFont="1" applyBorder="1" applyAlignment="1">
      <alignment horizontal="center"/>
    </xf>
    <xf numFmtId="172" fontId="21" fillId="0" borderId="0" xfId="1" applyNumberFormat="1" applyFont="1" applyAlignment="1">
      <alignment horizontal="right"/>
    </xf>
    <xf numFmtId="49" fontId="21" fillId="0" borderId="0" xfId="0" applyNumberFormat="1" applyFont="1"/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3" fontId="28" fillId="0" borderId="7" xfId="0" applyNumberFormat="1" applyFont="1" applyBorder="1" applyAlignment="1">
      <alignment horizontal="center" vertical="center" wrapText="1"/>
    </xf>
    <xf numFmtId="4" fontId="28" fillId="0" borderId="7" xfId="0" applyNumberFormat="1" applyFont="1" applyBorder="1" applyAlignment="1">
      <alignment horizontal="center" vertical="center" wrapText="1"/>
    </xf>
    <xf numFmtId="4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right"/>
    </xf>
    <xf numFmtId="49" fontId="15" fillId="0" borderId="11" xfId="0" quotePrefix="1" applyNumberFormat="1" applyFont="1" applyBorder="1" applyAlignment="1">
      <alignment horizontal="center"/>
    </xf>
    <xf numFmtId="3" fontId="15" fillId="0" borderId="1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top"/>
    </xf>
    <xf numFmtId="14" fontId="15" fillId="0" borderId="11" xfId="0" applyNumberFormat="1" applyFont="1" applyBorder="1"/>
    <xf numFmtId="0" fontId="15" fillId="0" borderId="28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3" fontId="15" fillId="0" borderId="11" xfId="0" applyNumberFormat="1" applyFont="1" applyBorder="1" applyAlignment="1">
      <alignment horizontal="left" vertical="center"/>
    </xf>
    <xf numFmtId="0" fontId="30" fillId="0" borderId="29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49" fontId="14" fillId="0" borderId="11" xfId="0" applyNumberFormat="1" applyFont="1" applyBorder="1" applyAlignment="1">
      <alignment horizontal="left" vertical="center"/>
    </xf>
    <xf numFmtId="49" fontId="15" fillId="0" borderId="11" xfId="0" applyNumberFormat="1" applyFont="1" applyBorder="1" applyAlignment="1">
      <alignment horizontal="left" vertical="center"/>
    </xf>
    <xf numFmtId="49" fontId="15" fillId="0" borderId="11" xfId="0" quotePrefix="1" applyNumberFormat="1" applyFont="1" applyBorder="1" applyAlignment="1">
      <alignment horizontal="center" vertical="center"/>
    </xf>
    <xf numFmtId="167" fontId="15" fillId="0" borderId="11" xfId="1" applyNumberFormat="1" applyFont="1" applyBorder="1" applyAlignment="1">
      <alignment horizontal="center" vertical="center"/>
    </xf>
    <xf numFmtId="14" fontId="15" fillId="0" borderId="11" xfId="0" applyNumberFormat="1" applyFont="1" applyBorder="1" applyAlignment="1">
      <alignment vertical="center"/>
    </xf>
    <xf numFmtId="0" fontId="30" fillId="0" borderId="30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0" fillId="0" borderId="10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/>
    </xf>
    <xf numFmtId="49" fontId="15" fillId="0" borderId="11" xfId="0" applyNumberFormat="1" applyFont="1" applyBorder="1" applyAlignment="1">
      <alignment horizontal="center"/>
    </xf>
    <xf numFmtId="14" fontId="15" fillId="0" borderId="11" xfId="0" applyNumberFormat="1" applyFont="1" applyBorder="1" applyAlignment="1">
      <alignment horizontal="right"/>
    </xf>
    <xf numFmtId="0" fontId="30" fillId="0" borderId="10" xfId="0" applyFont="1" applyBorder="1" applyAlignment="1">
      <alignment horizontal="center"/>
    </xf>
    <xf numFmtId="14" fontId="14" fillId="0" borderId="11" xfId="0" applyNumberFormat="1" applyFont="1" applyBorder="1"/>
    <xf numFmtId="0" fontId="14" fillId="0" borderId="11" xfId="0" applyFont="1" applyBorder="1"/>
    <xf numFmtId="0" fontId="30" fillId="0" borderId="11" xfId="0" applyFont="1" applyBorder="1" applyAlignment="1">
      <alignment horizontal="left"/>
    </xf>
    <xf numFmtId="3" fontId="14" fillId="0" borderId="11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14" fontId="33" fillId="0" borderId="11" xfId="0" applyNumberFormat="1" applyFont="1" applyBorder="1"/>
    <xf numFmtId="0" fontId="33" fillId="0" borderId="11" xfId="0" applyFont="1" applyBorder="1"/>
    <xf numFmtId="14" fontId="14" fillId="0" borderId="11" xfId="0" applyNumberFormat="1" applyFont="1" applyBorder="1" applyAlignment="1">
      <alignment horizontal="center"/>
    </xf>
    <xf numFmtId="167" fontId="15" fillId="0" borderId="1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15" fillId="0" borderId="30" xfId="0" applyFont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21" fillId="0" borderId="33" xfId="0" applyFont="1" applyBorder="1" applyAlignment="1">
      <alignment horizontal="center" vertical="center"/>
    </xf>
    <xf numFmtId="0" fontId="31" fillId="0" borderId="14" xfId="0" applyFont="1" applyBorder="1"/>
    <xf numFmtId="0" fontId="31" fillId="0" borderId="17" xfId="0" applyFont="1" applyBorder="1"/>
    <xf numFmtId="49" fontId="31" fillId="0" borderId="17" xfId="0" quotePrefix="1" applyNumberFormat="1" applyFont="1" applyBorder="1"/>
    <xf numFmtId="49" fontId="31" fillId="0" borderId="17" xfId="0" applyNumberFormat="1" applyFont="1" applyBorder="1"/>
    <xf numFmtId="49" fontId="31" fillId="0" borderId="17" xfId="0" quotePrefix="1" applyNumberFormat="1" applyFont="1" applyBorder="1" applyAlignment="1">
      <alignment horizontal="center"/>
    </xf>
    <xf numFmtId="168" fontId="34" fillId="0" borderId="17" xfId="1" applyNumberFormat="1" applyFont="1" applyBorder="1" applyAlignment="1">
      <alignment horizontal="center" vertical="center"/>
    </xf>
    <xf numFmtId="0" fontId="31" fillId="0" borderId="34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14" fontId="31" fillId="0" borderId="35" xfId="0" applyNumberFormat="1" applyFont="1" applyBorder="1"/>
    <xf numFmtId="0" fontId="31" fillId="0" borderId="18" xfId="0" applyFont="1" applyBorder="1"/>
    <xf numFmtId="3" fontId="35" fillId="0" borderId="0" xfId="0" applyNumberFormat="1" applyFont="1" applyAlignment="1">
      <alignment horizontal="left" vertical="center"/>
    </xf>
    <xf numFmtId="0" fontId="21" fillId="0" borderId="36" xfId="0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31" fillId="0" borderId="37" xfId="0" quotePrefix="1" applyFont="1" applyBorder="1" applyAlignment="1">
      <alignment horizontal="center" vertical="center"/>
    </xf>
    <xf numFmtId="0" fontId="31" fillId="0" borderId="38" xfId="0" applyFont="1" applyBorder="1" applyAlignment="1">
      <alignment vertical="center"/>
    </xf>
    <xf numFmtId="0" fontId="31" fillId="0" borderId="37" xfId="0" applyFont="1" applyBorder="1"/>
    <xf numFmtId="49" fontId="31" fillId="0" borderId="37" xfId="0" applyNumberFormat="1" applyFont="1" applyBorder="1" applyAlignment="1">
      <alignment horizontal="left"/>
    </xf>
    <xf numFmtId="49" fontId="31" fillId="0" borderId="37" xfId="0" quotePrefix="1" applyNumberFormat="1" applyFont="1" applyBorder="1"/>
    <xf numFmtId="49" fontId="31" fillId="0" borderId="37" xfId="0" quotePrefix="1" applyNumberFormat="1" applyFont="1" applyBorder="1" applyAlignment="1">
      <alignment horizontal="center"/>
    </xf>
    <xf numFmtId="168" fontId="34" fillId="0" borderId="37" xfId="1" applyNumberFormat="1" applyFont="1" applyBorder="1" applyAlignment="1">
      <alignment horizontal="center" vertical="center"/>
    </xf>
    <xf numFmtId="173" fontId="36" fillId="0" borderId="39" xfId="0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0" fontId="31" fillId="0" borderId="40" xfId="0" applyFont="1" applyBorder="1" applyAlignment="1">
      <alignment vertical="center"/>
    </xf>
    <xf numFmtId="0" fontId="31" fillId="0" borderId="41" xfId="0" applyFont="1" applyBorder="1"/>
    <xf numFmtId="0" fontId="31" fillId="0" borderId="41" xfId="0" applyFont="1" applyBorder="1" applyAlignment="1">
      <alignment horizontal="left" vertical="center"/>
    </xf>
    <xf numFmtId="0" fontId="21" fillId="0" borderId="42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3" fontId="26" fillId="0" borderId="23" xfId="0" applyNumberFormat="1" applyFont="1" applyBorder="1" applyAlignment="1">
      <alignment horizontal="center" vertical="center"/>
    </xf>
    <xf numFmtId="0" fontId="22" fillId="0" borderId="43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44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3" fontId="26" fillId="0" borderId="15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vertical="center"/>
    </xf>
    <xf numFmtId="9" fontId="21" fillId="0" borderId="0" xfId="0" applyNumberFormat="1" applyFont="1"/>
    <xf numFmtId="164" fontId="21" fillId="0" borderId="0" xfId="2" applyFont="1"/>
    <xf numFmtId="165" fontId="21" fillId="0" borderId="0" xfId="0" applyNumberFormat="1" applyFont="1"/>
    <xf numFmtId="174" fontId="21" fillId="0" borderId="0" xfId="2" applyNumberFormat="1" applyFont="1"/>
    <xf numFmtId="0" fontId="37" fillId="0" borderId="0" xfId="3" applyFont="1"/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38" fillId="0" borderId="0" xfId="0" applyNumberFormat="1" applyFont="1" applyAlignment="1">
      <alignment horizontal="center"/>
    </xf>
    <xf numFmtId="49" fontId="38" fillId="0" borderId="0" xfId="0" applyNumberFormat="1" applyFont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40" fillId="0" borderId="2" xfId="0" applyFont="1" applyBorder="1" applyAlignment="1">
      <alignment horizont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/>
    <xf numFmtId="0" fontId="40" fillId="0" borderId="45" xfId="0" applyFont="1" applyBorder="1"/>
    <xf numFmtId="49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0" xfId="0" applyFont="1"/>
    <xf numFmtId="4" fontId="0" fillId="0" borderId="0" xfId="0" applyNumberFormat="1" applyAlignment="1">
      <alignment horizontal="center"/>
    </xf>
    <xf numFmtId="166" fontId="4" fillId="0" borderId="0" xfId="1" applyNumberFormat="1" applyFont="1" applyAlignment="1">
      <alignment horizontal="center"/>
    </xf>
    <xf numFmtId="0" fontId="41" fillId="2" borderId="0" xfId="0" applyFont="1" applyFill="1" applyAlignment="1">
      <alignment horizontal="center"/>
    </xf>
    <xf numFmtId="49" fontId="41" fillId="2" borderId="0" xfId="0" applyNumberFormat="1" applyFont="1" applyFill="1" applyAlignment="1">
      <alignment horizontal="center" vertical="center"/>
    </xf>
    <xf numFmtId="49" fontId="41" fillId="2" borderId="0" xfId="0" applyNumberFormat="1" applyFont="1" applyFill="1"/>
    <xf numFmtId="0" fontId="41" fillId="2" borderId="0" xfId="0" applyFont="1" applyFill="1"/>
    <xf numFmtId="0" fontId="0" fillId="0" borderId="0" xfId="0" applyAlignment="1">
      <alignment horizontal="center"/>
    </xf>
    <xf numFmtId="3" fontId="38" fillId="0" borderId="0" xfId="0" applyNumberFormat="1" applyFont="1" applyAlignment="1">
      <alignment horizontal="center"/>
    </xf>
    <xf numFmtId="0" fontId="23" fillId="0" borderId="0" xfId="3" applyFont="1"/>
    <xf numFmtId="49" fontId="21" fillId="0" borderId="0" xfId="0" applyNumberFormat="1" applyFont="1" applyAlignment="1">
      <alignment horizontal="center" vertical="center"/>
    </xf>
    <xf numFmtId="166" fontId="21" fillId="0" borderId="0" xfId="1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1" fillId="0" borderId="46" xfId="0" applyFont="1" applyBorder="1" applyAlignment="1">
      <alignment horizont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wrapText="1"/>
    </xf>
    <xf numFmtId="49" fontId="22" fillId="0" borderId="49" xfId="0" applyNumberFormat="1" applyFont="1" applyBorder="1" applyAlignment="1">
      <alignment horizontal="center" vertical="center" wrapText="1"/>
    </xf>
    <xf numFmtId="49" fontId="22" fillId="0" borderId="49" xfId="0" applyNumberFormat="1" applyFont="1" applyBorder="1" applyAlignment="1">
      <alignment horizontal="center" wrapText="1"/>
    </xf>
    <xf numFmtId="0" fontId="22" fillId="0" borderId="49" xfId="0" applyFont="1" applyBorder="1" applyAlignment="1">
      <alignment horizontal="center" wrapText="1"/>
    </xf>
    <xf numFmtId="0" fontId="22" fillId="0" borderId="50" xfId="0" applyFont="1" applyBorder="1" applyAlignment="1">
      <alignment horizontal="center" vertical="center" wrapText="1"/>
    </xf>
    <xf numFmtId="49" fontId="22" fillId="0" borderId="51" xfId="0" applyNumberFormat="1" applyFont="1" applyBorder="1" applyAlignment="1">
      <alignment horizontal="center" wrapText="1"/>
    </xf>
    <xf numFmtId="14" fontId="22" fillId="0" borderId="51" xfId="0" applyNumberFormat="1" applyFont="1" applyBorder="1" applyAlignment="1">
      <alignment horizontal="center" vertical="center" wrapText="1"/>
    </xf>
    <xf numFmtId="166" fontId="22" fillId="0" borderId="51" xfId="1" applyNumberFormat="1" applyFont="1" applyBorder="1" applyAlignment="1">
      <alignment horizontal="center" wrapText="1"/>
    </xf>
    <xf numFmtId="4" fontId="22" fillId="0" borderId="51" xfId="0" applyNumberFormat="1" applyFont="1" applyBorder="1" applyAlignment="1">
      <alignment horizontal="center" wrapText="1"/>
    </xf>
    <xf numFmtId="0" fontId="21" fillId="0" borderId="0" xfId="0" applyFont="1" applyAlignment="1">
      <alignment wrapText="1"/>
    </xf>
    <xf numFmtId="0" fontId="42" fillId="0" borderId="11" xfId="0" applyFont="1" applyBorder="1"/>
    <xf numFmtId="0" fontId="30" fillId="0" borderId="11" xfId="0" applyFont="1" applyBorder="1" applyAlignment="1">
      <alignment horizontal="center" vertical="center"/>
    </xf>
    <xf numFmtId="49" fontId="0" fillId="0" borderId="0" xfId="0" applyNumberFormat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49" fontId="0" fillId="0" borderId="11" xfId="0" applyNumberFormat="1" applyBorder="1" applyAlignment="1">
      <alignment horizontal="center" vertical="center"/>
    </xf>
    <xf numFmtId="49" fontId="0" fillId="0" borderId="11" xfId="0" applyNumberFormat="1" applyBorder="1"/>
    <xf numFmtId="4" fontId="0" fillId="0" borderId="11" xfId="0" applyNumberFormat="1" applyBorder="1"/>
    <xf numFmtId="0" fontId="0" fillId="0" borderId="0" xfId="0" applyAlignment="1">
      <alignment horizontal="center" vertical="center"/>
    </xf>
    <xf numFmtId="4" fontId="0" fillId="0" borderId="0" xfId="0" applyNumberFormat="1"/>
    <xf numFmtId="0" fontId="43" fillId="0" borderId="0" xfId="0" applyFont="1"/>
    <xf numFmtId="3" fontId="42" fillId="0" borderId="11" xfId="0" applyNumberFormat="1" applyFont="1" applyBorder="1"/>
    <xf numFmtId="0" fontId="44" fillId="0" borderId="11" xfId="1" applyNumberFormat="1" applyFont="1" applyBorder="1"/>
    <xf numFmtId="49" fontId="42" fillId="0" borderId="11" xfId="0" applyNumberFormat="1" applyFont="1" applyBorder="1" applyAlignment="1">
      <alignment horizontal="left"/>
    </xf>
    <xf numFmtId="0" fontId="7" fillId="0" borderId="0" xfId="3" applyFont="1" applyAlignment="1">
      <alignment horizontal="left" vertical="center"/>
    </xf>
    <xf numFmtId="0" fontId="7" fillId="0" borderId="1" xfId="3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7" fontId="8" fillId="0" borderId="3" xfId="1" applyNumberFormat="1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13" fillId="0" borderId="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166" fontId="6" fillId="0" borderId="23" xfId="1" applyNumberFormat="1" applyFont="1" applyFill="1" applyBorder="1" applyAlignment="1">
      <alignment horizontal="center" vertical="center"/>
    </xf>
    <xf numFmtId="166" fontId="6" fillId="0" borderId="15" xfId="1" applyNumberFormat="1" applyFont="1" applyFill="1" applyBorder="1" applyAlignment="1">
      <alignment horizontal="center" vertical="center"/>
    </xf>
    <xf numFmtId="0" fontId="39" fillId="0" borderId="0" xfId="3" applyFont="1" applyAlignment="1">
      <alignment horizontal="left" vertical="center"/>
    </xf>
    <xf numFmtId="0" fontId="39" fillId="0" borderId="1" xfId="3" applyFont="1" applyBorder="1" applyAlignment="1">
      <alignment horizontal="left" vertical="center"/>
    </xf>
    <xf numFmtId="0" fontId="37" fillId="0" borderId="0" xfId="3" applyFont="1" applyAlignment="1">
      <alignment horizontal="left" vertical="center"/>
    </xf>
  </cellXfs>
  <cellStyles count="4">
    <cellStyle name="Comma" xfId="1" builtinId="3"/>
    <cellStyle name="Comma [0]" xfId="2" builtinId="6"/>
    <cellStyle name="Normal" xfId="0" builtinId="0"/>
    <cellStyle name="Normal 2" xfId="3" xr:uid="{00000000-0005-0000-0000-000003000000}"/>
  </cellStyles>
  <dxfs count="170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F1115.1E1A4FE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F1115.1E1A4FE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F1115.1E1A4FE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695325</xdr:colOff>
      <xdr:row>4</xdr:row>
      <xdr:rowOff>47625</xdr:rowOff>
    </xdr:from>
    <xdr:to>
      <xdr:col>19</xdr:col>
      <xdr:colOff>124460</xdr:colOff>
      <xdr:row>6</xdr:row>
      <xdr:rowOff>26035</xdr:rowOff>
    </xdr:to>
    <xdr:pic>
      <xdr:nvPicPr>
        <xdr:cNvPr id="2" name="Image 1" descr="cid:image003.jpg@01CF1115.1E1A4FE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24650700" y="876300"/>
          <a:ext cx="2400935" cy="3879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666750</xdr:colOff>
      <xdr:row>4</xdr:row>
      <xdr:rowOff>57150</xdr:rowOff>
    </xdr:from>
    <xdr:to>
      <xdr:col>21</xdr:col>
      <xdr:colOff>143722</xdr:colOff>
      <xdr:row>6</xdr:row>
      <xdr:rowOff>121285</xdr:rowOff>
    </xdr:to>
    <xdr:pic>
      <xdr:nvPicPr>
        <xdr:cNvPr id="2" name="Image 1" descr="cid:image003.jpg@01CF1115.1E1A4FE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31518225" y="923925"/>
          <a:ext cx="2410672" cy="492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666750</xdr:colOff>
      <xdr:row>4</xdr:row>
      <xdr:rowOff>57150</xdr:rowOff>
    </xdr:from>
    <xdr:to>
      <xdr:col>21</xdr:col>
      <xdr:colOff>143722</xdr:colOff>
      <xdr:row>6</xdr:row>
      <xdr:rowOff>73660</xdr:rowOff>
    </xdr:to>
    <xdr:pic>
      <xdr:nvPicPr>
        <xdr:cNvPr id="3" name="Image 2" descr="cid:image003.jpg@01CF1115.1E1A4FE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31518225" y="923925"/>
          <a:ext cx="2410672" cy="445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55245</xdr:rowOff>
    </xdr:from>
    <xdr:to>
      <xdr:col>11</xdr:col>
      <xdr:colOff>1109345</xdr:colOff>
      <xdr:row>6</xdr:row>
      <xdr:rowOff>27940</xdr:rowOff>
    </xdr:to>
    <xdr:pic>
      <xdr:nvPicPr>
        <xdr:cNvPr id="2" name="Image 1" descr="cid:image003.jpg@01CF1115.1E1A4FE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r:link="rId2" cstate="print"/>
        <a:srcRect/>
        <a:stretch>
          <a:fillRect/>
        </a:stretch>
      </xdr:blipFill>
      <xdr:spPr bwMode="auto">
        <a:xfrm>
          <a:off x="17125950" y="1074420"/>
          <a:ext cx="2423795" cy="382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7"/>
  <sheetViews>
    <sheetView tabSelected="1" topLeftCell="H1" zoomScale="50" zoomScaleNormal="50" workbookViewId="0">
      <selection activeCell="T6" sqref="T6"/>
    </sheetView>
  </sheetViews>
  <sheetFormatPr defaultColWidth="11.42578125" defaultRowHeight="15.75"/>
  <cols>
    <col min="1" max="1" width="15.28515625" style="5" customWidth="1"/>
    <col min="2" max="2" width="37.140625" style="5" customWidth="1"/>
    <col min="3" max="3" width="21.5703125" style="5" customWidth="1"/>
    <col min="4" max="4" width="16" style="122" customWidth="1"/>
    <col min="5" max="5" width="9.28515625" style="5" customWidth="1"/>
    <col min="6" max="6" width="15.42578125" style="5" customWidth="1"/>
    <col min="7" max="7" width="18.5703125" style="122" customWidth="1"/>
    <col min="8" max="8" width="13.140625" style="122" customWidth="1"/>
    <col min="9" max="9" width="24.140625" style="5" customWidth="1"/>
    <col min="10" max="10" width="11.42578125" style="15" customWidth="1"/>
    <col min="11" max="11" width="10.7109375" style="5" customWidth="1"/>
    <col min="12" max="12" width="25.85546875" style="5" customWidth="1"/>
    <col min="13" max="13" width="12.7109375" style="5" bestFit="1" customWidth="1"/>
    <col min="14" max="14" width="17.85546875" style="10" bestFit="1" customWidth="1"/>
    <col min="15" max="15" width="41.140625" style="5" customWidth="1"/>
    <col min="16" max="16" width="32.5703125" style="5" customWidth="1"/>
    <col min="17" max="17" width="21.7109375" style="5" customWidth="1"/>
    <col min="18" max="18" width="22.42578125" style="5" customWidth="1"/>
    <col min="19" max="19" width="44.5703125" style="5" customWidth="1"/>
    <col min="20" max="20" width="18.7109375" style="5" customWidth="1"/>
    <col min="21" max="21" width="20.140625" style="5" customWidth="1"/>
    <col min="22" max="25" width="11.42578125" style="5"/>
    <col min="26" max="26" width="18.85546875" style="5" bestFit="1" customWidth="1"/>
    <col min="27" max="16384" width="11.42578125" style="5"/>
  </cols>
  <sheetData>
    <row r="1" spans="1:21" s="3" customFormat="1" ht="17.25">
      <c r="A1" s="1" t="s">
        <v>0</v>
      </c>
      <c r="B1" s="2"/>
      <c r="D1" s="4"/>
      <c r="E1" s="5"/>
      <c r="F1" s="5"/>
      <c r="G1" s="6"/>
      <c r="H1" s="4"/>
      <c r="I1" s="7"/>
      <c r="J1" s="8"/>
      <c r="N1" s="9"/>
      <c r="Q1" s="2"/>
      <c r="S1" s="2"/>
      <c r="T1" s="10" t="s">
        <v>1</v>
      </c>
      <c r="U1" s="2"/>
    </row>
    <row r="2" spans="1:21" s="3" customFormat="1" ht="17.25">
      <c r="A2" s="1" t="s">
        <v>2</v>
      </c>
      <c r="B2" s="2"/>
      <c r="D2" s="4"/>
      <c r="E2" s="5"/>
      <c r="F2" s="5"/>
      <c r="G2" s="6"/>
      <c r="H2" s="4"/>
      <c r="I2" s="7"/>
      <c r="J2" s="8"/>
      <c r="N2" s="9"/>
      <c r="Q2" s="2"/>
      <c r="S2" s="2"/>
      <c r="T2" s="10" t="s">
        <v>3</v>
      </c>
      <c r="U2" s="2"/>
    </row>
    <row r="3" spans="1:21" s="3" customFormat="1" ht="18" thickBot="1">
      <c r="A3" s="1" t="s">
        <v>4</v>
      </c>
      <c r="B3" s="2"/>
      <c r="D3" s="4"/>
      <c r="E3" s="5"/>
      <c r="F3" s="5"/>
      <c r="G3" s="6"/>
      <c r="H3" s="4"/>
      <c r="I3" s="7"/>
      <c r="J3" s="8"/>
      <c r="N3" s="9"/>
      <c r="Q3" s="2"/>
      <c r="S3" s="2"/>
      <c r="T3" s="10" t="s">
        <v>5</v>
      </c>
      <c r="U3" s="2"/>
    </row>
    <row r="4" spans="1:21" s="3" customFormat="1" ht="18.75" thickTop="1" thickBot="1">
      <c r="A4" s="303" t="s">
        <v>6</v>
      </c>
      <c r="B4" s="304"/>
      <c r="C4" s="305" t="s">
        <v>7</v>
      </c>
      <c r="D4" s="306"/>
      <c r="E4" s="306"/>
      <c r="F4" s="306"/>
      <c r="G4" s="306"/>
      <c r="H4" s="306"/>
      <c r="I4" s="306"/>
      <c r="J4" s="307"/>
      <c r="K4" s="306"/>
      <c r="L4" s="306"/>
      <c r="M4" s="306"/>
      <c r="N4" s="306"/>
      <c r="O4" s="306"/>
      <c r="P4" s="306"/>
      <c r="Q4" s="306"/>
      <c r="R4" s="308"/>
      <c r="S4" s="11"/>
      <c r="T4" s="2"/>
      <c r="U4" s="2"/>
    </row>
    <row r="5" spans="1:21" s="3" customFormat="1" ht="18" thickTop="1">
      <c r="A5" s="1" t="s">
        <v>8</v>
      </c>
      <c r="B5" s="2"/>
      <c r="D5" s="4"/>
      <c r="E5" s="5"/>
      <c r="F5" s="5"/>
      <c r="G5" s="6"/>
      <c r="H5" s="4"/>
      <c r="I5" s="7"/>
      <c r="J5" s="12"/>
      <c r="N5" s="9"/>
      <c r="Q5" s="2"/>
      <c r="S5" s="11"/>
      <c r="T5" s="2"/>
      <c r="U5" s="2"/>
    </row>
    <row r="6" spans="1:21" s="3" customFormat="1" ht="17.25">
      <c r="A6" s="1" t="s">
        <v>9</v>
      </c>
      <c r="B6" s="2"/>
      <c r="D6" s="4"/>
      <c r="E6" s="5"/>
      <c r="F6" s="5"/>
      <c r="G6" s="6"/>
      <c r="H6" s="4"/>
      <c r="I6" s="13"/>
      <c r="J6" s="12"/>
      <c r="N6" s="9"/>
      <c r="Q6" s="2"/>
      <c r="S6" s="14" t="s">
        <v>10</v>
      </c>
      <c r="T6" s="3">
        <v>7</v>
      </c>
      <c r="U6" s="2"/>
    </row>
    <row r="7" spans="1:21" s="3" customFormat="1" ht="17.25">
      <c r="A7" s="1" t="s">
        <v>11</v>
      </c>
      <c r="B7" s="2"/>
      <c r="D7" s="4"/>
      <c r="E7" s="5"/>
      <c r="F7" s="5"/>
      <c r="G7" s="6"/>
      <c r="H7" s="4"/>
      <c r="I7" s="15"/>
      <c r="J7" s="12"/>
      <c r="N7" s="9"/>
      <c r="Q7" s="2"/>
      <c r="S7" s="11"/>
      <c r="T7" s="2"/>
      <c r="U7" s="2"/>
    </row>
    <row r="8" spans="1:21" s="3" customFormat="1" ht="17.25">
      <c r="A8" s="309" t="s">
        <v>12</v>
      </c>
      <c r="B8" s="309"/>
      <c r="C8" s="16" t="s">
        <v>13</v>
      </c>
      <c r="D8" s="17" t="s">
        <v>14</v>
      </c>
      <c r="E8" s="18"/>
      <c r="F8" s="18"/>
      <c r="G8" s="19"/>
      <c r="H8" s="20"/>
      <c r="I8" s="21"/>
      <c r="J8" s="22"/>
      <c r="K8" s="18"/>
      <c r="L8" s="18"/>
      <c r="M8" s="18"/>
      <c r="N8" s="18"/>
      <c r="O8" s="18"/>
      <c r="P8" s="18"/>
      <c r="Q8" s="18"/>
      <c r="R8" s="18"/>
      <c r="S8" s="11"/>
      <c r="T8" s="2"/>
      <c r="U8" s="2"/>
    </row>
    <row r="9" spans="1:21" s="3" customFormat="1" ht="17.25">
      <c r="A9" s="1" t="s">
        <v>15</v>
      </c>
      <c r="B9" s="2"/>
      <c r="C9" s="5"/>
      <c r="D9" s="4"/>
      <c r="E9" s="5"/>
      <c r="F9" s="23"/>
      <c r="G9" s="4"/>
      <c r="H9" s="4"/>
      <c r="I9" s="7"/>
      <c r="J9" s="8"/>
      <c r="L9" s="13"/>
      <c r="N9" s="9"/>
      <c r="Q9" s="2"/>
      <c r="S9" s="2"/>
      <c r="T9" s="2"/>
      <c r="U9" s="2"/>
    </row>
    <row r="10" spans="1:21" s="26" customFormat="1">
      <c r="A10" s="24"/>
      <c r="B10" s="25"/>
      <c r="D10" s="27"/>
      <c r="F10" s="28"/>
      <c r="G10" s="27"/>
      <c r="H10" s="27"/>
      <c r="I10" s="29"/>
      <c r="J10" s="30"/>
      <c r="N10" s="31"/>
      <c r="Q10" s="25"/>
      <c r="S10" s="25"/>
      <c r="T10" s="25"/>
      <c r="U10" s="25"/>
    </row>
    <row r="11" spans="1:21" s="26" customFormat="1" ht="16.5" thickBot="1">
      <c r="A11" s="310" t="s">
        <v>16</v>
      </c>
      <c r="B11" s="310"/>
      <c r="D11" s="32"/>
      <c r="F11" s="28"/>
      <c r="G11" s="32"/>
      <c r="H11" s="27"/>
      <c r="J11" s="33"/>
      <c r="N11" s="25"/>
    </row>
    <row r="12" spans="1:21" s="26" customFormat="1" ht="16.5" thickTop="1" thickBot="1">
      <c r="D12" s="32"/>
      <c r="G12" s="32"/>
      <c r="H12" s="32"/>
      <c r="J12" s="33"/>
      <c r="N12" s="25"/>
    </row>
    <row r="13" spans="1:21" s="43" customFormat="1" ht="48.75" thickTop="1" thickBot="1">
      <c r="A13" s="34" t="s">
        <v>17</v>
      </c>
      <c r="B13" s="34" t="s">
        <v>18</v>
      </c>
      <c r="C13" s="35" t="s">
        <v>19</v>
      </c>
      <c r="D13" s="36" t="s">
        <v>20</v>
      </c>
      <c r="E13" s="35" t="s">
        <v>21</v>
      </c>
      <c r="F13" s="37" t="s">
        <v>22</v>
      </c>
      <c r="G13" s="36" t="s">
        <v>23</v>
      </c>
      <c r="H13" s="36" t="s">
        <v>24</v>
      </c>
      <c r="I13" s="38" t="s">
        <v>25</v>
      </c>
      <c r="J13" s="39" t="s">
        <v>26</v>
      </c>
      <c r="K13" s="35" t="s">
        <v>27</v>
      </c>
      <c r="L13" s="35" t="s">
        <v>28</v>
      </c>
      <c r="M13" s="35" t="s">
        <v>29</v>
      </c>
      <c r="N13" s="40" t="s">
        <v>30</v>
      </c>
      <c r="O13" s="35" t="s">
        <v>31</v>
      </c>
      <c r="P13" s="35" t="s">
        <v>32</v>
      </c>
      <c r="Q13" s="35" t="s">
        <v>33</v>
      </c>
      <c r="R13" s="41" t="s">
        <v>34</v>
      </c>
      <c r="S13" s="35" t="s">
        <v>35</v>
      </c>
      <c r="T13" s="42" t="s">
        <v>36</v>
      </c>
      <c r="U13" s="35" t="s">
        <v>37</v>
      </c>
    </row>
    <row r="14" spans="1:21" s="43" customFormat="1" ht="16.5" thickTop="1">
      <c r="A14" s="44"/>
      <c r="B14" s="44"/>
      <c r="C14" s="44"/>
      <c r="D14" s="45"/>
      <c r="E14" s="44"/>
      <c r="F14" s="46"/>
      <c r="G14" s="45"/>
      <c r="H14" s="45"/>
      <c r="I14" s="47"/>
      <c r="J14" s="48"/>
      <c r="K14" s="44"/>
      <c r="L14" s="44"/>
      <c r="M14" s="44"/>
      <c r="N14" s="49"/>
      <c r="O14" s="44"/>
      <c r="P14" s="44"/>
      <c r="Q14" s="44"/>
      <c r="R14" s="44"/>
      <c r="S14" s="44"/>
      <c r="T14" s="44"/>
      <c r="U14" s="50"/>
    </row>
    <row r="15" spans="1:21" s="26" customFormat="1">
      <c r="A15" s="51"/>
      <c r="B15" s="52"/>
      <c r="C15" s="53"/>
      <c r="D15" s="54"/>
      <c r="E15" s="55"/>
      <c r="F15" s="56"/>
      <c r="G15" s="57"/>
      <c r="H15" s="58"/>
      <c r="I15" s="59"/>
      <c r="J15" s="60"/>
      <c r="K15" s="61"/>
      <c r="L15" s="52"/>
      <c r="M15" s="62"/>
      <c r="N15" s="63"/>
      <c r="O15" s="64"/>
      <c r="P15" s="65"/>
      <c r="Q15" s="56"/>
      <c r="R15" s="56"/>
      <c r="S15" s="58"/>
      <c r="T15" s="56"/>
      <c r="U15" s="52"/>
    </row>
    <row r="16" spans="1:21" s="26" customFormat="1">
      <c r="A16" s="51"/>
      <c r="B16" s="52"/>
      <c r="C16" s="53"/>
      <c r="D16" s="54"/>
      <c r="E16" s="55"/>
      <c r="F16" s="56"/>
      <c r="G16" s="57"/>
      <c r="H16" s="58"/>
      <c r="I16" s="59"/>
      <c r="J16" s="60"/>
      <c r="K16" s="61"/>
      <c r="L16" s="52"/>
      <c r="M16" s="62"/>
      <c r="N16" s="63"/>
      <c r="O16" s="64"/>
      <c r="P16" s="65"/>
      <c r="Q16" s="56"/>
      <c r="R16" s="56"/>
      <c r="S16" s="58"/>
      <c r="T16" s="56"/>
      <c r="U16" s="52"/>
    </row>
    <row r="17" spans="1:21" s="26" customFormat="1">
      <c r="A17" s="51"/>
      <c r="B17" s="52"/>
      <c r="C17" s="53"/>
      <c r="D17" s="54"/>
      <c r="E17" s="55"/>
      <c r="F17" s="56"/>
      <c r="G17" s="57"/>
      <c r="H17" s="66"/>
      <c r="I17" s="67"/>
      <c r="J17" s="60"/>
      <c r="K17" s="61"/>
      <c r="L17" s="52"/>
      <c r="M17" s="62"/>
      <c r="N17" s="63"/>
      <c r="O17" s="68"/>
      <c r="P17" s="68"/>
      <c r="Q17" s="56"/>
      <c r="R17" s="56"/>
      <c r="S17" s="58"/>
      <c r="T17" s="56"/>
      <c r="U17" s="52"/>
    </row>
    <row r="18" spans="1:21" s="26" customFormat="1">
      <c r="A18" s="51"/>
      <c r="B18" s="52"/>
      <c r="C18" s="53"/>
      <c r="D18" s="54"/>
      <c r="E18" s="56"/>
      <c r="F18" s="56"/>
      <c r="G18" s="69"/>
      <c r="H18" s="58"/>
      <c r="I18" s="59"/>
      <c r="J18" s="60"/>
      <c r="K18" s="61"/>
      <c r="L18" s="52"/>
      <c r="M18" s="62"/>
      <c r="N18" s="63"/>
      <c r="O18" s="64"/>
      <c r="P18" s="56"/>
      <c r="Q18" s="56"/>
      <c r="R18" s="56"/>
      <c r="S18" s="56"/>
      <c r="T18" s="56"/>
      <c r="U18" s="70"/>
    </row>
    <row r="19" spans="1:21" s="26" customFormat="1">
      <c r="A19" s="51"/>
      <c r="B19" s="52"/>
      <c r="C19" s="53"/>
      <c r="D19" s="54"/>
      <c r="E19" s="55"/>
      <c r="F19" s="56"/>
      <c r="G19" s="57"/>
      <c r="H19" s="58"/>
      <c r="I19" s="59"/>
      <c r="J19" s="60"/>
      <c r="K19" s="61"/>
      <c r="L19" s="52"/>
      <c r="M19" s="62"/>
      <c r="N19" s="63"/>
      <c r="O19" s="64"/>
      <c r="P19" s="65"/>
      <c r="Q19" s="71"/>
      <c r="R19" s="56"/>
      <c r="S19" s="58"/>
      <c r="T19" s="56"/>
      <c r="U19" s="72"/>
    </row>
    <row r="20" spans="1:21" s="26" customFormat="1">
      <c r="A20" s="51"/>
      <c r="B20" s="52"/>
      <c r="C20" s="53"/>
      <c r="D20" s="54"/>
      <c r="E20" s="55"/>
      <c r="F20" s="56"/>
      <c r="G20" s="57"/>
      <c r="H20" s="58"/>
      <c r="I20" s="59"/>
      <c r="J20" s="60"/>
      <c r="K20" s="61"/>
      <c r="L20" s="52"/>
      <c r="M20" s="62"/>
      <c r="N20" s="63"/>
      <c r="O20" s="64"/>
      <c r="P20" s="65"/>
      <c r="Q20" s="56"/>
      <c r="R20" s="56"/>
      <c r="S20" s="58"/>
      <c r="T20" s="56"/>
      <c r="U20" s="52"/>
    </row>
    <row r="21" spans="1:21" s="26" customFormat="1">
      <c r="A21" s="51"/>
      <c r="B21" s="52"/>
      <c r="C21" s="53"/>
      <c r="D21" s="54"/>
      <c r="E21" s="56"/>
      <c r="F21" s="56"/>
      <c r="G21" s="69"/>
      <c r="H21" s="58"/>
      <c r="I21" s="59"/>
      <c r="J21" s="60"/>
      <c r="K21" s="61"/>
      <c r="L21" s="52"/>
      <c r="M21" s="62"/>
      <c r="N21" s="63"/>
      <c r="O21" s="64"/>
      <c r="P21" s="56"/>
      <c r="Q21" s="56"/>
      <c r="R21" s="56"/>
      <c r="S21" s="73"/>
      <c r="T21" s="56"/>
      <c r="U21" s="70"/>
    </row>
    <row r="22" spans="1:21" s="82" customFormat="1">
      <c r="A22" s="74"/>
      <c r="B22" s="52"/>
      <c r="C22" s="75"/>
      <c r="D22" s="76"/>
      <c r="E22" s="77"/>
      <c r="F22" s="65"/>
      <c r="G22" s="78"/>
      <c r="H22" s="79"/>
      <c r="I22" s="80"/>
      <c r="J22" s="81"/>
      <c r="K22" s="61"/>
      <c r="L22" s="52"/>
      <c r="M22" s="62"/>
      <c r="N22" s="63"/>
      <c r="O22" s="64"/>
      <c r="P22" s="65"/>
      <c r="Q22" s="65"/>
      <c r="R22" s="65"/>
      <c r="S22" s="79"/>
      <c r="T22" s="65"/>
      <c r="U22" s="72"/>
    </row>
    <row r="23" spans="1:21" s="26" customFormat="1">
      <c r="A23" s="51"/>
      <c r="B23" s="52"/>
      <c r="C23" s="53"/>
      <c r="D23" s="54"/>
      <c r="E23" s="55"/>
      <c r="F23" s="56"/>
      <c r="G23" s="57"/>
      <c r="H23" s="58"/>
      <c r="I23" s="59"/>
      <c r="J23" s="60"/>
      <c r="K23" s="61"/>
      <c r="L23" s="52"/>
      <c r="M23" s="62"/>
      <c r="N23" s="63"/>
      <c r="O23" s="64"/>
      <c r="P23" s="65"/>
      <c r="Q23" s="56"/>
      <c r="R23" s="56"/>
      <c r="S23" s="58"/>
      <c r="T23" s="56"/>
      <c r="U23" s="52"/>
    </row>
    <row r="24" spans="1:21" s="26" customFormat="1">
      <c r="A24" s="51"/>
      <c r="B24" s="52"/>
      <c r="C24" s="53"/>
      <c r="D24" s="54"/>
      <c r="E24" s="55"/>
      <c r="F24" s="56"/>
      <c r="G24" s="57"/>
      <c r="H24" s="58"/>
      <c r="I24" s="59"/>
      <c r="J24" s="60"/>
      <c r="K24" s="61"/>
      <c r="L24" s="52"/>
      <c r="M24" s="62"/>
      <c r="N24" s="63"/>
      <c r="O24" s="64"/>
      <c r="P24" s="65"/>
      <c r="Q24" s="56"/>
      <c r="R24" s="56"/>
      <c r="S24" s="58"/>
      <c r="T24" s="56"/>
      <c r="U24" s="52"/>
    </row>
    <row r="25" spans="1:21" s="26" customFormat="1">
      <c r="A25" s="51"/>
      <c r="B25" s="52"/>
      <c r="C25" s="53"/>
      <c r="D25" s="54"/>
      <c r="E25" s="55"/>
      <c r="F25" s="56"/>
      <c r="G25" s="57"/>
      <c r="H25" s="58"/>
      <c r="I25" s="59"/>
      <c r="J25" s="60"/>
      <c r="K25" s="61"/>
      <c r="L25" s="52"/>
      <c r="M25" s="62"/>
      <c r="N25" s="63"/>
      <c r="O25" s="64"/>
      <c r="P25" s="65"/>
      <c r="Q25" s="56"/>
      <c r="R25" s="56"/>
      <c r="S25" s="58"/>
      <c r="T25" s="56"/>
      <c r="U25" s="72"/>
    </row>
    <row r="26" spans="1:21" s="26" customFormat="1">
      <c r="A26" s="51"/>
      <c r="B26" s="52"/>
      <c r="C26" s="53"/>
      <c r="D26" s="54"/>
      <c r="E26" s="55"/>
      <c r="F26" s="56"/>
      <c r="G26" s="57"/>
      <c r="H26" s="58"/>
      <c r="I26" s="59"/>
      <c r="J26" s="60"/>
      <c r="K26" s="61"/>
      <c r="L26" s="52"/>
      <c r="M26" s="62"/>
      <c r="N26" s="63"/>
      <c r="O26" s="64"/>
      <c r="P26" s="65"/>
      <c r="Q26" s="56"/>
      <c r="R26" s="56"/>
      <c r="S26" s="58"/>
      <c r="T26" s="56"/>
      <c r="U26" s="72"/>
    </row>
    <row r="27" spans="1:21" s="26" customFormat="1">
      <c r="A27" s="51"/>
      <c r="B27" s="52"/>
      <c r="C27" s="53"/>
      <c r="D27" s="54"/>
      <c r="E27" s="55"/>
      <c r="F27" s="56"/>
      <c r="G27" s="57"/>
      <c r="H27" s="58"/>
      <c r="I27" s="59"/>
      <c r="J27" s="60"/>
      <c r="K27" s="61"/>
      <c r="L27" s="52"/>
      <c r="M27" s="62"/>
      <c r="N27" s="63"/>
      <c r="O27" s="64"/>
      <c r="P27" s="65"/>
      <c r="Q27" s="56"/>
      <c r="R27" s="56"/>
      <c r="S27" s="58"/>
      <c r="T27" s="56"/>
      <c r="U27" s="72"/>
    </row>
    <row r="28" spans="1:21" s="26" customFormat="1">
      <c r="A28" s="51"/>
      <c r="B28" s="52"/>
      <c r="C28" s="53"/>
      <c r="D28" s="54"/>
      <c r="E28" s="55"/>
      <c r="F28" s="56"/>
      <c r="G28" s="57"/>
      <c r="H28" s="58"/>
      <c r="I28" s="59"/>
      <c r="J28" s="60"/>
      <c r="K28" s="61"/>
      <c r="L28" s="52"/>
      <c r="M28" s="62"/>
      <c r="N28" s="63"/>
      <c r="O28" s="64"/>
      <c r="P28" s="65"/>
      <c r="Q28" s="56"/>
      <c r="R28" s="56"/>
      <c r="S28" s="58"/>
      <c r="T28" s="56"/>
      <c r="U28" s="72"/>
    </row>
    <row r="29" spans="1:21" s="26" customFormat="1">
      <c r="A29" s="51"/>
      <c r="B29" s="52"/>
      <c r="C29" s="53"/>
      <c r="D29" s="54"/>
      <c r="E29" s="55"/>
      <c r="F29" s="56"/>
      <c r="G29" s="57"/>
      <c r="H29" s="58"/>
      <c r="I29" s="59"/>
      <c r="J29" s="60"/>
      <c r="K29" s="61"/>
      <c r="L29" s="52"/>
      <c r="M29" s="62"/>
      <c r="N29" s="63"/>
      <c r="O29" s="64"/>
      <c r="P29" s="65"/>
      <c r="Q29" s="56"/>
      <c r="R29" s="56"/>
      <c r="S29" s="58"/>
      <c r="T29" s="56"/>
      <c r="U29" s="72"/>
    </row>
    <row r="30" spans="1:21" s="26" customFormat="1">
      <c r="A30" s="51"/>
      <c r="B30" s="52"/>
      <c r="C30" s="53"/>
      <c r="D30" s="54"/>
      <c r="E30" s="55"/>
      <c r="F30" s="56"/>
      <c r="G30" s="57"/>
      <c r="H30" s="58"/>
      <c r="I30" s="59"/>
      <c r="J30" s="60"/>
      <c r="K30" s="61"/>
      <c r="L30" s="52"/>
      <c r="M30" s="62"/>
      <c r="N30" s="63"/>
      <c r="O30" s="64"/>
      <c r="P30" s="65"/>
      <c r="Q30" s="56"/>
      <c r="R30" s="56"/>
      <c r="S30" s="58"/>
      <c r="T30" s="56"/>
      <c r="U30" s="52"/>
    </row>
    <row r="31" spans="1:21" s="26" customFormat="1">
      <c r="A31" s="74"/>
      <c r="B31" s="52"/>
      <c r="C31" s="53"/>
      <c r="D31" s="83"/>
      <c r="E31" s="55"/>
      <c r="F31" s="56"/>
      <c r="G31" s="57"/>
      <c r="H31" s="58"/>
      <c r="I31" s="59"/>
      <c r="J31" s="60"/>
      <c r="K31" s="61"/>
      <c r="L31" s="52"/>
      <c r="M31" s="62"/>
      <c r="N31" s="63"/>
      <c r="O31" s="64"/>
      <c r="P31" s="65"/>
      <c r="Q31" s="56"/>
      <c r="R31" s="56"/>
      <c r="S31" s="58"/>
      <c r="T31" s="56"/>
      <c r="U31" s="72"/>
    </row>
    <row r="32" spans="1:21" s="26" customFormat="1">
      <c r="A32" s="51"/>
      <c r="B32" s="53"/>
      <c r="D32" s="54"/>
      <c r="E32" s="56"/>
      <c r="F32" s="56"/>
      <c r="G32" s="69"/>
      <c r="H32" s="58"/>
      <c r="I32" s="59"/>
      <c r="J32" s="60"/>
      <c r="K32" s="61"/>
      <c r="L32" s="52"/>
      <c r="M32" s="62"/>
      <c r="N32" s="63"/>
      <c r="O32" s="64"/>
      <c r="P32" s="56"/>
      <c r="Q32" s="71"/>
      <c r="R32" s="56"/>
      <c r="S32" s="73"/>
      <c r="T32" s="56"/>
      <c r="U32" s="70"/>
    </row>
    <row r="33" spans="1:21" s="26" customFormat="1">
      <c r="A33" s="51"/>
      <c r="B33" s="52"/>
      <c r="C33" s="53"/>
      <c r="D33" s="54"/>
      <c r="E33" s="55"/>
      <c r="F33" s="56"/>
      <c r="G33" s="57"/>
      <c r="H33" s="58"/>
      <c r="I33" s="59"/>
      <c r="J33" s="60"/>
      <c r="K33" s="61"/>
      <c r="L33" s="52"/>
      <c r="M33" s="62"/>
      <c r="N33" s="63"/>
      <c r="O33" s="64"/>
      <c r="P33" s="65"/>
      <c r="Q33" s="56"/>
      <c r="R33" s="56"/>
      <c r="S33" s="58"/>
      <c r="T33" s="56"/>
      <c r="U33" s="52"/>
    </row>
    <row r="34" spans="1:21" s="26" customFormat="1">
      <c r="A34" s="51"/>
      <c r="B34" s="52"/>
      <c r="C34" s="53"/>
      <c r="D34" s="54"/>
      <c r="E34" s="55"/>
      <c r="F34" s="56"/>
      <c r="G34" s="57"/>
      <c r="H34" s="58"/>
      <c r="I34" s="59"/>
      <c r="J34" s="60"/>
      <c r="K34" s="61"/>
      <c r="L34" s="52"/>
      <c r="M34" s="62"/>
      <c r="N34" s="63"/>
      <c r="O34" s="64"/>
      <c r="P34" s="65"/>
      <c r="Q34" s="56"/>
      <c r="R34" s="56"/>
      <c r="S34" s="58"/>
      <c r="T34" s="56"/>
      <c r="U34" s="52"/>
    </row>
    <row r="35" spans="1:21" s="26" customFormat="1">
      <c r="A35" s="51"/>
      <c r="B35" s="52"/>
      <c r="C35" s="53"/>
      <c r="D35" s="54"/>
      <c r="E35" s="55"/>
      <c r="F35" s="56"/>
      <c r="G35" s="57"/>
      <c r="H35" s="58"/>
      <c r="I35" s="59"/>
      <c r="J35" s="60"/>
      <c r="K35" s="61"/>
      <c r="L35" s="52"/>
      <c r="M35" s="62"/>
      <c r="N35" s="63"/>
      <c r="O35" s="64"/>
      <c r="P35" s="65"/>
      <c r="Q35" s="56"/>
      <c r="R35" s="56"/>
      <c r="S35" s="58"/>
      <c r="T35" s="56"/>
      <c r="U35" s="72"/>
    </row>
    <row r="36" spans="1:21" s="26" customFormat="1">
      <c r="A36" s="51"/>
      <c r="B36" s="52"/>
      <c r="C36" s="53"/>
      <c r="D36" s="54"/>
      <c r="E36" s="55"/>
      <c r="F36" s="56"/>
      <c r="G36" s="57"/>
      <c r="H36" s="58"/>
      <c r="I36" s="59"/>
      <c r="J36" s="60"/>
      <c r="K36" s="61"/>
      <c r="L36" s="52"/>
      <c r="M36" s="62"/>
      <c r="N36" s="63"/>
      <c r="O36" s="64"/>
      <c r="P36" s="65"/>
      <c r="Q36" s="56"/>
      <c r="R36" s="56"/>
      <c r="S36" s="58"/>
      <c r="T36" s="56"/>
      <c r="U36" s="72"/>
    </row>
    <row r="37" spans="1:21" s="26" customFormat="1">
      <c r="A37" s="51"/>
      <c r="B37" s="52"/>
      <c r="C37" s="53"/>
      <c r="D37" s="54"/>
      <c r="E37" s="55"/>
      <c r="F37" s="56"/>
      <c r="G37" s="57"/>
      <c r="H37" s="58"/>
      <c r="I37" s="59"/>
      <c r="J37" s="60"/>
      <c r="K37" s="61"/>
      <c r="L37" s="52"/>
      <c r="M37" s="62"/>
      <c r="N37" s="63"/>
      <c r="O37" s="64"/>
      <c r="P37" s="65"/>
      <c r="Q37" s="56"/>
      <c r="R37" s="56"/>
      <c r="S37" s="58"/>
      <c r="T37" s="56"/>
      <c r="U37" s="72"/>
    </row>
    <row r="38" spans="1:21" s="26" customFormat="1">
      <c r="A38" s="51"/>
      <c r="B38" s="52"/>
      <c r="C38" s="53"/>
      <c r="D38" s="54"/>
      <c r="E38" s="55"/>
      <c r="F38" s="56"/>
      <c r="G38" s="57"/>
      <c r="H38" s="58"/>
      <c r="I38" s="59"/>
      <c r="J38" s="60"/>
      <c r="K38" s="61"/>
      <c r="L38" s="52"/>
      <c r="M38" s="62"/>
      <c r="N38" s="63"/>
      <c r="O38" s="64"/>
      <c r="P38" s="65"/>
      <c r="Q38" s="56"/>
      <c r="R38" s="56"/>
      <c r="S38" s="58"/>
      <c r="T38" s="56"/>
      <c r="U38" s="72"/>
    </row>
    <row r="39" spans="1:21" s="26" customFormat="1">
      <c r="A39" s="62"/>
      <c r="B39" s="64"/>
      <c r="C39" s="53"/>
      <c r="D39" s="54"/>
      <c r="E39" s="56"/>
      <c r="F39" s="56"/>
      <c r="G39" s="69"/>
      <c r="H39" s="58"/>
      <c r="I39" s="59"/>
      <c r="J39" s="60"/>
      <c r="K39" s="61"/>
      <c r="L39" s="52"/>
      <c r="M39" s="62"/>
      <c r="N39" s="63"/>
      <c r="O39" s="64"/>
      <c r="P39" s="65"/>
      <c r="Q39" s="71"/>
      <c r="R39" s="56"/>
      <c r="S39" s="58"/>
      <c r="T39" s="56"/>
      <c r="U39" s="72"/>
    </row>
    <row r="40" spans="1:21" s="26" customFormat="1">
      <c r="A40" s="51"/>
      <c r="B40" s="52"/>
      <c r="C40" s="53"/>
      <c r="D40" s="54"/>
      <c r="E40" s="55"/>
      <c r="F40" s="56"/>
      <c r="G40" s="57"/>
      <c r="H40" s="58"/>
      <c r="I40" s="59"/>
      <c r="J40" s="60"/>
      <c r="K40" s="61"/>
      <c r="L40" s="52"/>
      <c r="M40" s="62"/>
      <c r="N40" s="63"/>
      <c r="O40" s="64"/>
      <c r="P40" s="65"/>
      <c r="Q40" s="56"/>
      <c r="R40" s="56"/>
      <c r="S40" s="58"/>
      <c r="T40" s="56"/>
      <c r="U40" s="52"/>
    </row>
    <row r="41" spans="1:21" s="26" customFormat="1">
      <c r="A41" s="51"/>
      <c r="B41" s="52"/>
      <c r="C41" s="53"/>
      <c r="D41" s="54"/>
      <c r="E41" s="55"/>
      <c r="F41" s="56"/>
      <c r="G41" s="57"/>
      <c r="H41" s="58"/>
      <c r="I41" s="59"/>
      <c r="J41" s="60"/>
      <c r="K41" s="61"/>
      <c r="L41" s="52"/>
      <c r="M41" s="62"/>
      <c r="N41" s="63"/>
      <c r="O41" s="64"/>
      <c r="P41" s="65"/>
      <c r="Q41" s="56"/>
      <c r="R41" s="56"/>
      <c r="S41" s="58"/>
      <c r="T41" s="56"/>
      <c r="U41" s="52"/>
    </row>
    <row r="42" spans="1:21" s="26" customFormat="1">
      <c r="A42" s="51"/>
      <c r="B42" s="52"/>
      <c r="C42" s="53"/>
      <c r="D42" s="54"/>
      <c r="E42" s="55"/>
      <c r="F42" s="56"/>
      <c r="G42" s="57"/>
      <c r="H42" s="58"/>
      <c r="I42" s="59"/>
      <c r="J42" s="60"/>
      <c r="K42" s="61"/>
      <c r="L42" s="52"/>
      <c r="M42" s="62"/>
      <c r="N42" s="63"/>
      <c r="O42" s="64"/>
      <c r="P42" s="65"/>
      <c r="Q42" s="56"/>
      <c r="R42" s="56"/>
      <c r="S42" s="58"/>
      <c r="T42" s="56"/>
      <c r="U42" s="52"/>
    </row>
    <row r="43" spans="1:21" s="26" customFormat="1">
      <c r="A43" s="51"/>
      <c r="B43" s="52"/>
      <c r="C43" s="53"/>
      <c r="D43" s="54"/>
      <c r="E43" s="55"/>
      <c r="F43" s="56"/>
      <c r="G43" s="57"/>
      <c r="H43" s="58"/>
      <c r="I43" s="59"/>
      <c r="J43" s="60"/>
      <c r="K43" s="61"/>
      <c r="L43" s="52"/>
      <c r="M43" s="62"/>
      <c r="N43" s="63"/>
      <c r="O43" s="64"/>
      <c r="P43" s="65"/>
      <c r="Q43" s="56"/>
      <c r="R43" s="56"/>
      <c r="S43" s="58"/>
      <c r="T43" s="56"/>
      <c r="U43" s="52"/>
    </row>
    <row r="44" spans="1:21" s="26" customFormat="1">
      <c r="A44" s="51"/>
      <c r="B44" s="52"/>
      <c r="C44" s="53"/>
      <c r="D44" s="54"/>
      <c r="E44" s="55"/>
      <c r="F44" s="56"/>
      <c r="G44" s="57"/>
      <c r="H44" s="58"/>
      <c r="I44" s="59"/>
      <c r="J44" s="60"/>
      <c r="K44" s="61"/>
      <c r="L44" s="52"/>
      <c r="M44" s="62"/>
      <c r="N44" s="63"/>
      <c r="O44" s="64"/>
      <c r="P44" s="65"/>
      <c r="Q44" s="56"/>
      <c r="R44" s="56"/>
      <c r="S44" s="58"/>
      <c r="T44" s="56"/>
      <c r="U44" s="52"/>
    </row>
    <row r="45" spans="1:21" s="26" customFormat="1">
      <c r="A45" s="51"/>
      <c r="B45" s="52"/>
      <c r="C45" s="53"/>
      <c r="D45" s="54"/>
      <c r="E45" s="55"/>
      <c r="F45" s="56"/>
      <c r="G45" s="57"/>
      <c r="H45" s="58"/>
      <c r="I45" s="59"/>
      <c r="J45" s="60"/>
      <c r="K45" s="61"/>
      <c r="L45" s="52"/>
      <c r="M45" s="62"/>
      <c r="N45" s="63"/>
      <c r="O45" s="64"/>
      <c r="P45" s="65"/>
      <c r="Q45" s="56"/>
      <c r="R45" s="56"/>
      <c r="S45" s="58"/>
      <c r="T45" s="56"/>
      <c r="U45" s="72"/>
    </row>
    <row r="46" spans="1:21" s="26" customFormat="1">
      <c r="A46" s="62"/>
      <c r="B46" s="64"/>
      <c r="C46" s="84"/>
      <c r="D46" s="54"/>
      <c r="E46" s="56"/>
      <c r="F46" s="56"/>
      <c r="G46" s="69"/>
      <c r="H46" s="58"/>
      <c r="I46" s="59"/>
      <c r="J46" s="60"/>
      <c r="K46" s="61"/>
      <c r="L46" s="52"/>
      <c r="M46" s="62"/>
      <c r="N46" s="63"/>
      <c r="O46" s="64"/>
      <c r="P46" s="56"/>
      <c r="Q46" s="71"/>
      <c r="R46" s="56"/>
      <c r="S46" s="73"/>
      <c r="T46" s="56"/>
      <c r="U46" s="70"/>
    </row>
    <row r="47" spans="1:21" s="26" customFormat="1">
      <c r="A47" s="51"/>
      <c r="B47" s="52"/>
      <c r="C47" s="53"/>
      <c r="D47" s="54"/>
      <c r="E47" s="56"/>
      <c r="F47" s="56"/>
      <c r="G47" s="69"/>
      <c r="H47" s="58"/>
      <c r="I47" s="59"/>
      <c r="J47" s="60"/>
      <c r="K47" s="61"/>
      <c r="L47" s="52"/>
      <c r="M47" s="62"/>
      <c r="N47" s="63"/>
      <c r="O47" s="64"/>
      <c r="P47" s="56"/>
      <c r="Q47" s="56"/>
      <c r="R47" s="56"/>
      <c r="S47" s="56"/>
      <c r="T47" s="56"/>
      <c r="U47" s="70"/>
    </row>
    <row r="48" spans="1:21" s="26" customFormat="1">
      <c r="A48" s="62"/>
      <c r="B48" s="64"/>
      <c r="C48" s="53"/>
      <c r="D48" s="54"/>
      <c r="E48" s="56"/>
      <c r="F48" s="56"/>
      <c r="G48" s="69"/>
      <c r="H48" s="58"/>
      <c r="I48" s="59"/>
      <c r="J48" s="60"/>
      <c r="K48" s="61"/>
      <c r="L48" s="52"/>
      <c r="M48" s="62"/>
      <c r="N48" s="63"/>
      <c r="O48" s="64"/>
      <c r="P48" s="56"/>
      <c r="Q48" s="56"/>
      <c r="R48" s="56"/>
      <c r="S48" s="73"/>
      <c r="T48" s="56"/>
      <c r="U48" s="70"/>
    </row>
    <row r="49" spans="1:21" s="26" customFormat="1">
      <c r="A49" s="62"/>
      <c r="B49" s="64"/>
      <c r="C49" s="53"/>
      <c r="D49" s="54"/>
      <c r="E49" s="56"/>
      <c r="F49" s="56"/>
      <c r="G49" s="69"/>
      <c r="H49" s="58"/>
      <c r="I49" s="59"/>
      <c r="J49" s="60"/>
      <c r="K49" s="61"/>
      <c r="L49" s="52"/>
      <c r="M49" s="62"/>
      <c r="N49" s="63"/>
      <c r="O49" s="64"/>
      <c r="P49" s="56"/>
      <c r="Q49" s="56"/>
      <c r="R49" s="56"/>
      <c r="S49" s="73"/>
      <c r="T49" s="56"/>
      <c r="U49" s="85"/>
    </row>
    <row r="50" spans="1:21" s="26" customFormat="1">
      <c r="A50" s="62"/>
      <c r="B50" s="64"/>
      <c r="C50" s="53"/>
      <c r="D50" s="54"/>
      <c r="E50" s="56"/>
      <c r="F50" s="56"/>
      <c r="G50" s="69"/>
      <c r="H50" s="58"/>
      <c r="I50" s="59"/>
      <c r="J50" s="60"/>
      <c r="K50" s="61"/>
      <c r="L50" s="52"/>
      <c r="M50" s="62"/>
      <c r="N50" s="63"/>
      <c r="O50" s="64"/>
      <c r="P50" s="65"/>
      <c r="Q50" s="71"/>
      <c r="R50" s="56"/>
      <c r="S50" s="58"/>
      <c r="T50" s="56"/>
      <c r="U50" s="72"/>
    </row>
    <row r="51" spans="1:21" s="26" customFormat="1">
      <c r="A51" s="51"/>
      <c r="B51" s="52"/>
      <c r="C51" s="53"/>
      <c r="D51" s="54"/>
      <c r="E51" s="56"/>
      <c r="F51" s="56"/>
      <c r="G51" s="69"/>
      <c r="H51" s="58"/>
      <c r="I51" s="59"/>
      <c r="J51" s="60"/>
      <c r="K51" s="61"/>
      <c r="L51" s="52"/>
      <c r="M51" s="62"/>
      <c r="N51" s="63"/>
      <c r="O51" s="64"/>
      <c r="P51" s="56"/>
      <c r="Q51" s="56"/>
      <c r="R51" s="56"/>
      <c r="S51" s="56"/>
      <c r="T51" s="56"/>
      <c r="U51" s="70"/>
    </row>
    <row r="52" spans="1:21" s="26" customFormat="1">
      <c r="A52" s="62"/>
      <c r="B52" s="64"/>
      <c r="C52" s="84"/>
      <c r="D52" s="54"/>
      <c r="E52" s="56"/>
      <c r="F52" s="56"/>
      <c r="G52" s="69"/>
      <c r="H52" s="58"/>
      <c r="I52" s="59"/>
      <c r="J52" s="60"/>
      <c r="K52" s="61"/>
      <c r="L52" s="52"/>
      <c r="M52" s="62"/>
      <c r="N52" s="63"/>
      <c r="O52" s="64"/>
      <c r="P52" s="56"/>
      <c r="Q52" s="71"/>
      <c r="R52" s="56"/>
      <c r="S52" s="73"/>
      <c r="T52" s="56"/>
      <c r="U52" s="70"/>
    </row>
    <row r="53" spans="1:21" s="26" customFormat="1">
      <c r="A53" s="51"/>
      <c r="B53" s="52"/>
      <c r="C53" s="53"/>
      <c r="D53" s="54"/>
      <c r="E53" s="55"/>
      <c r="F53" s="56"/>
      <c r="G53" s="57"/>
      <c r="H53" s="58"/>
      <c r="I53" s="59"/>
      <c r="J53" s="60"/>
      <c r="K53" s="61"/>
      <c r="L53" s="52"/>
      <c r="M53" s="62"/>
      <c r="N53" s="63"/>
      <c r="O53" s="64"/>
      <c r="P53" s="65"/>
      <c r="Q53" s="56"/>
      <c r="R53" s="56"/>
      <c r="S53" s="58"/>
      <c r="T53" s="56"/>
      <c r="U53" s="72"/>
    </row>
    <row r="54" spans="1:21" s="26" customFormat="1">
      <c r="A54" s="51"/>
      <c r="B54" s="52"/>
      <c r="C54" s="53"/>
      <c r="D54" s="54"/>
      <c r="E54" s="55"/>
      <c r="F54" s="56"/>
      <c r="G54" s="57"/>
      <c r="H54" s="58"/>
      <c r="I54" s="59"/>
      <c r="J54" s="60"/>
      <c r="K54" s="61"/>
      <c r="L54" s="52"/>
      <c r="M54" s="62"/>
      <c r="N54" s="63"/>
      <c r="O54" s="64"/>
      <c r="P54" s="65"/>
      <c r="Q54" s="56"/>
      <c r="R54" s="56"/>
      <c r="S54" s="58"/>
      <c r="T54" s="56"/>
      <c r="U54" s="72"/>
    </row>
    <row r="55" spans="1:21" s="26" customFormat="1">
      <c r="A55" s="51"/>
      <c r="B55" s="52"/>
      <c r="C55" s="53"/>
      <c r="D55" s="54"/>
      <c r="E55" s="55"/>
      <c r="F55" s="56"/>
      <c r="G55" s="57"/>
      <c r="H55" s="58"/>
      <c r="I55" s="59"/>
      <c r="J55" s="60"/>
      <c r="K55" s="61"/>
      <c r="L55" s="52"/>
      <c r="M55" s="62"/>
      <c r="N55" s="63"/>
      <c r="O55" s="64"/>
      <c r="P55" s="65"/>
      <c r="Q55" s="56"/>
      <c r="R55" s="56"/>
      <c r="S55" s="58"/>
      <c r="T55" s="56"/>
      <c r="U55" s="72"/>
    </row>
    <row r="56" spans="1:21" s="26" customFormat="1">
      <c r="A56" s="62"/>
      <c r="B56" s="64"/>
      <c r="C56" s="53"/>
      <c r="D56" s="54"/>
      <c r="E56" s="56"/>
      <c r="F56" s="56"/>
      <c r="G56" s="69"/>
      <c r="H56" s="58"/>
      <c r="I56" s="59"/>
      <c r="J56" s="60"/>
      <c r="K56" s="61"/>
      <c r="L56" s="52"/>
      <c r="M56" s="62"/>
      <c r="N56" s="63"/>
      <c r="O56" s="64"/>
      <c r="P56" s="56"/>
      <c r="Q56" s="56"/>
      <c r="R56" s="56"/>
      <c r="S56" s="73"/>
      <c r="T56" s="56"/>
      <c r="U56" s="70"/>
    </row>
    <row r="57" spans="1:21" s="26" customFormat="1">
      <c r="A57" s="51"/>
      <c r="B57" s="52"/>
      <c r="C57" s="53"/>
      <c r="D57" s="54"/>
      <c r="E57" s="55"/>
      <c r="F57" s="56"/>
      <c r="G57" s="57"/>
      <c r="H57" s="58"/>
      <c r="I57" s="59"/>
      <c r="J57" s="60"/>
      <c r="K57" s="61"/>
      <c r="L57" s="52"/>
      <c r="M57" s="62"/>
      <c r="N57" s="63"/>
      <c r="O57" s="64"/>
      <c r="P57" s="65"/>
      <c r="Q57" s="56"/>
      <c r="R57" s="56"/>
      <c r="S57" s="58"/>
      <c r="T57" s="56"/>
      <c r="U57" s="72"/>
    </row>
    <row r="58" spans="1:21" s="26" customFormat="1">
      <c r="A58" s="51"/>
      <c r="B58" s="52"/>
      <c r="C58" s="53"/>
      <c r="D58" s="54"/>
      <c r="E58" s="55"/>
      <c r="F58" s="56"/>
      <c r="G58" s="57"/>
      <c r="H58" s="58"/>
      <c r="I58" s="59"/>
      <c r="J58" s="60"/>
      <c r="K58" s="61"/>
      <c r="L58" s="52"/>
      <c r="M58" s="62"/>
      <c r="N58" s="63"/>
      <c r="O58" s="64"/>
      <c r="P58" s="65"/>
      <c r="Q58" s="56"/>
      <c r="R58" s="56"/>
      <c r="S58" s="58"/>
      <c r="T58" s="56"/>
      <c r="U58" s="72"/>
    </row>
    <row r="59" spans="1:21" s="26" customFormat="1">
      <c r="A59" s="51"/>
      <c r="B59" s="52"/>
      <c r="C59" s="53"/>
      <c r="D59" s="54"/>
      <c r="E59" s="55"/>
      <c r="F59" s="56"/>
      <c r="G59" s="57"/>
      <c r="H59" s="58"/>
      <c r="I59" s="59"/>
      <c r="J59" s="60"/>
      <c r="K59" s="61"/>
      <c r="L59" s="52"/>
      <c r="M59" s="62"/>
      <c r="N59" s="63"/>
      <c r="O59" s="64"/>
      <c r="P59" s="65"/>
      <c r="Q59" s="56"/>
      <c r="R59" s="56"/>
      <c r="S59" s="58"/>
      <c r="T59" s="56"/>
      <c r="U59" s="72"/>
    </row>
    <row r="60" spans="1:21" s="26" customFormat="1">
      <c r="A60" s="51"/>
      <c r="B60" s="52"/>
      <c r="C60" s="53"/>
      <c r="D60" s="54"/>
      <c r="E60" s="55"/>
      <c r="F60" s="56"/>
      <c r="G60" s="57"/>
      <c r="H60" s="58"/>
      <c r="I60" s="59"/>
      <c r="J60" s="60"/>
      <c r="K60" s="61"/>
      <c r="L60" s="52"/>
      <c r="M60" s="62"/>
      <c r="N60" s="63"/>
      <c r="O60" s="64"/>
      <c r="P60" s="65"/>
      <c r="Q60" s="56"/>
      <c r="R60" s="56"/>
      <c r="S60" s="58"/>
      <c r="T60" s="56"/>
      <c r="U60" s="72"/>
    </row>
    <row r="61" spans="1:21" s="26" customFormat="1">
      <c r="A61" s="51"/>
      <c r="B61" s="53"/>
      <c r="D61" s="54"/>
      <c r="E61" s="56"/>
      <c r="F61" s="56"/>
      <c r="G61" s="69"/>
      <c r="H61" s="58"/>
      <c r="I61" s="59"/>
      <c r="J61" s="60"/>
      <c r="K61" s="61"/>
      <c r="L61" s="52"/>
      <c r="M61" s="62"/>
      <c r="N61" s="63"/>
      <c r="O61" s="64"/>
      <c r="P61" s="56"/>
      <c r="Q61" s="71"/>
      <c r="R61" s="56"/>
      <c r="S61" s="73"/>
      <c r="T61" s="56"/>
      <c r="U61" s="70"/>
    </row>
    <row r="62" spans="1:21" s="26" customFormat="1">
      <c r="A62" s="51"/>
      <c r="B62" s="52"/>
      <c r="C62" s="53"/>
      <c r="D62" s="54"/>
      <c r="E62" s="55"/>
      <c r="F62" s="56"/>
      <c r="G62" s="57"/>
      <c r="H62" s="58"/>
      <c r="I62" s="59"/>
      <c r="J62" s="60"/>
      <c r="K62" s="61"/>
      <c r="L62" s="52"/>
      <c r="M62" s="62"/>
      <c r="N62" s="63"/>
      <c r="O62" s="64"/>
      <c r="P62" s="65"/>
      <c r="Q62" s="56"/>
      <c r="R62" s="56"/>
      <c r="S62" s="58"/>
      <c r="T62" s="56"/>
      <c r="U62" s="72"/>
    </row>
    <row r="63" spans="1:21" s="26" customFormat="1">
      <c r="A63" s="51"/>
      <c r="B63" s="52"/>
      <c r="C63" s="53"/>
      <c r="D63" s="54"/>
      <c r="E63" s="55"/>
      <c r="F63" s="56"/>
      <c r="G63" s="57"/>
      <c r="H63" s="58"/>
      <c r="I63" s="59"/>
      <c r="J63" s="60"/>
      <c r="K63" s="61"/>
      <c r="L63" s="52"/>
      <c r="M63" s="62"/>
      <c r="N63" s="63"/>
      <c r="O63" s="64"/>
      <c r="P63" s="65"/>
      <c r="Q63" s="56"/>
      <c r="R63" s="56"/>
      <c r="S63" s="58"/>
      <c r="T63" s="56"/>
      <c r="U63" s="72"/>
    </row>
    <row r="64" spans="1:21" s="26" customFormat="1">
      <c r="A64" s="51"/>
      <c r="B64" s="52"/>
      <c r="C64" s="53"/>
      <c r="D64" s="54"/>
      <c r="E64" s="55"/>
      <c r="F64" s="56"/>
      <c r="G64" s="57"/>
      <c r="H64" s="58"/>
      <c r="I64" s="59"/>
      <c r="J64" s="60"/>
      <c r="K64" s="61"/>
      <c r="L64" s="52"/>
      <c r="M64" s="62"/>
      <c r="N64" s="63"/>
      <c r="O64" s="64"/>
      <c r="P64" s="65"/>
      <c r="Q64" s="56"/>
      <c r="R64" s="56"/>
      <c r="S64" s="58"/>
      <c r="T64" s="56"/>
      <c r="U64" s="72"/>
    </row>
    <row r="65" spans="1:21" s="82" customFormat="1">
      <c r="A65" s="74"/>
      <c r="B65" s="52"/>
      <c r="C65" s="75"/>
      <c r="D65" s="76"/>
      <c r="E65" s="77"/>
      <c r="F65" s="65"/>
      <c r="G65" s="78"/>
      <c r="H65" s="79"/>
      <c r="I65" s="80"/>
      <c r="J65" s="81"/>
      <c r="K65" s="61"/>
      <c r="L65" s="52"/>
      <c r="M65" s="62"/>
      <c r="N65" s="63"/>
      <c r="O65" s="64"/>
      <c r="P65" s="65"/>
      <c r="Q65" s="56"/>
      <c r="R65" s="56"/>
      <c r="S65" s="58"/>
      <c r="T65" s="56"/>
      <c r="U65" s="72"/>
    </row>
    <row r="66" spans="1:21" s="26" customFormat="1">
      <c r="A66" s="51"/>
      <c r="B66" s="52"/>
      <c r="C66" s="53"/>
      <c r="D66" s="54"/>
      <c r="E66" s="55"/>
      <c r="F66" s="56"/>
      <c r="G66" s="57"/>
      <c r="H66" s="58"/>
      <c r="I66" s="59"/>
      <c r="J66" s="60"/>
      <c r="K66" s="61"/>
      <c r="L66" s="52"/>
      <c r="M66" s="62"/>
      <c r="N66" s="63"/>
      <c r="O66" s="64"/>
      <c r="P66" s="65"/>
      <c r="Q66" s="56"/>
      <c r="R66" s="56"/>
      <c r="S66" s="58"/>
      <c r="T66" s="56"/>
      <c r="U66" s="72"/>
    </row>
    <row r="67" spans="1:21" s="26" customFormat="1">
      <c r="A67" s="62"/>
      <c r="B67" s="64"/>
      <c r="C67" s="53"/>
      <c r="D67" s="54"/>
      <c r="E67" s="56"/>
      <c r="F67" s="56"/>
      <c r="G67" s="69"/>
      <c r="H67" s="58"/>
      <c r="I67" s="59"/>
      <c r="J67" s="60"/>
      <c r="K67" s="61"/>
      <c r="L67" s="52"/>
      <c r="M67" s="62"/>
      <c r="N67" s="63"/>
      <c r="O67" s="64"/>
      <c r="P67" s="65"/>
      <c r="Q67" s="71"/>
      <c r="R67" s="56"/>
      <c r="S67" s="58"/>
      <c r="T67" s="56"/>
      <c r="U67" s="72"/>
    </row>
    <row r="68" spans="1:21" s="26" customFormat="1">
      <c r="A68" s="51"/>
      <c r="B68" s="52"/>
      <c r="C68" s="53"/>
      <c r="D68" s="54"/>
      <c r="E68" s="55"/>
      <c r="F68" s="56"/>
      <c r="G68" s="57"/>
      <c r="H68" s="58"/>
      <c r="I68" s="59"/>
      <c r="J68" s="60"/>
      <c r="K68" s="61"/>
      <c r="L68" s="52"/>
      <c r="M68" s="62"/>
      <c r="N68" s="63"/>
      <c r="O68" s="64"/>
      <c r="P68" s="65"/>
      <c r="Q68" s="56"/>
      <c r="R68" s="56"/>
      <c r="S68" s="58"/>
      <c r="T68" s="56"/>
      <c r="U68" s="72"/>
    </row>
    <row r="69" spans="1:21" s="26" customFormat="1">
      <c r="A69" s="62"/>
      <c r="B69" s="64"/>
      <c r="C69" s="53"/>
      <c r="D69" s="54"/>
      <c r="E69" s="56"/>
      <c r="F69" s="56"/>
      <c r="G69" s="69"/>
      <c r="H69" s="58"/>
      <c r="I69" s="59"/>
      <c r="J69" s="60"/>
      <c r="K69" s="61"/>
      <c r="L69" s="52"/>
      <c r="M69" s="62"/>
      <c r="N69" s="63"/>
      <c r="O69" s="64"/>
      <c r="P69" s="56"/>
      <c r="Q69" s="56"/>
      <c r="R69" s="56"/>
      <c r="S69" s="73"/>
      <c r="T69" s="56"/>
      <c r="U69" s="70"/>
    </row>
    <row r="70" spans="1:21" s="26" customFormat="1">
      <c r="A70" s="51"/>
      <c r="B70" s="52"/>
      <c r="C70" s="53"/>
      <c r="D70" s="54"/>
      <c r="E70" s="55"/>
      <c r="F70" s="56"/>
      <c r="G70" s="57"/>
      <c r="H70" s="58"/>
      <c r="I70" s="59"/>
      <c r="J70" s="60"/>
      <c r="K70" s="61"/>
      <c r="L70" s="52"/>
      <c r="M70" s="62"/>
      <c r="N70" s="63"/>
      <c r="O70" s="64"/>
      <c r="P70" s="65"/>
      <c r="Q70" s="56"/>
      <c r="R70" s="56"/>
      <c r="S70" s="58"/>
      <c r="T70" s="56"/>
      <c r="U70" s="72"/>
    </row>
    <row r="71" spans="1:21" s="26" customFormat="1">
      <c r="A71" s="51"/>
      <c r="B71" s="52"/>
      <c r="C71" s="53"/>
      <c r="D71" s="54"/>
      <c r="E71" s="55"/>
      <c r="F71" s="56"/>
      <c r="G71" s="57"/>
      <c r="H71" s="58"/>
      <c r="I71" s="59"/>
      <c r="J71" s="60"/>
      <c r="K71" s="61"/>
      <c r="L71" s="52"/>
      <c r="M71" s="62"/>
      <c r="N71" s="63"/>
      <c r="O71" s="64"/>
      <c r="P71" s="65"/>
      <c r="Q71" s="56"/>
      <c r="R71" s="56"/>
      <c r="S71" s="58"/>
      <c r="T71" s="56"/>
      <c r="U71" s="72"/>
    </row>
    <row r="72" spans="1:21" s="26" customFormat="1">
      <c r="A72" s="51"/>
      <c r="B72" s="52"/>
      <c r="C72" s="53"/>
      <c r="D72" s="54"/>
      <c r="E72" s="55"/>
      <c r="F72" s="56"/>
      <c r="G72" s="57"/>
      <c r="H72" s="58"/>
      <c r="I72" s="59"/>
      <c r="J72" s="60"/>
      <c r="K72" s="61"/>
      <c r="L72" s="52"/>
      <c r="M72" s="62"/>
      <c r="N72" s="63"/>
      <c r="O72" s="64"/>
      <c r="P72" s="65"/>
      <c r="Q72" s="56"/>
      <c r="R72" s="56"/>
      <c r="S72" s="58"/>
      <c r="T72" s="56"/>
      <c r="U72" s="72"/>
    </row>
    <row r="73" spans="1:21" s="26" customFormat="1">
      <c r="A73" s="51"/>
      <c r="B73" s="52"/>
      <c r="C73" s="53"/>
      <c r="D73" s="54"/>
      <c r="E73" s="55"/>
      <c r="F73" s="56"/>
      <c r="G73" s="57"/>
      <c r="H73" s="58"/>
      <c r="I73" s="59"/>
      <c r="J73" s="60"/>
      <c r="K73" s="61"/>
      <c r="L73" s="52"/>
      <c r="M73" s="62"/>
      <c r="N73" s="63"/>
      <c r="O73" s="64"/>
      <c r="P73" s="65"/>
      <c r="Q73" s="56"/>
      <c r="R73" s="56"/>
      <c r="S73" s="58"/>
      <c r="T73" s="56"/>
      <c r="U73" s="72"/>
    </row>
    <row r="74" spans="1:21" s="26" customFormat="1">
      <c r="A74" s="51"/>
      <c r="B74" s="52"/>
      <c r="C74" s="53"/>
      <c r="D74" s="54"/>
      <c r="E74" s="55"/>
      <c r="F74" s="56"/>
      <c r="G74" s="57"/>
      <c r="H74" s="58"/>
      <c r="I74" s="59"/>
      <c r="J74" s="60"/>
      <c r="K74" s="61"/>
      <c r="L74" s="52"/>
      <c r="M74" s="62"/>
      <c r="N74" s="63"/>
      <c r="O74" s="64"/>
      <c r="P74" s="65"/>
      <c r="Q74" s="56"/>
      <c r="R74" s="56"/>
      <c r="S74" s="58"/>
      <c r="T74" s="56"/>
      <c r="U74" s="72"/>
    </row>
    <row r="75" spans="1:21" s="26" customFormat="1">
      <c r="A75" s="51"/>
      <c r="B75" s="52"/>
      <c r="C75" s="53"/>
      <c r="D75" s="54"/>
      <c r="E75" s="55"/>
      <c r="F75" s="56"/>
      <c r="G75" s="57"/>
      <c r="H75" s="58"/>
      <c r="I75" s="59"/>
      <c r="J75" s="60"/>
      <c r="K75" s="61"/>
      <c r="L75" s="52"/>
      <c r="M75" s="62"/>
      <c r="N75" s="63"/>
      <c r="O75" s="64"/>
      <c r="P75" s="65"/>
      <c r="Q75" s="56"/>
      <c r="R75" s="56"/>
      <c r="S75" s="58"/>
      <c r="T75" s="56"/>
      <c r="U75" s="72"/>
    </row>
    <row r="76" spans="1:21" s="26" customFormat="1">
      <c r="A76" s="51"/>
      <c r="B76" s="52"/>
      <c r="C76" s="53"/>
      <c r="D76" s="54"/>
      <c r="E76" s="55"/>
      <c r="F76" s="56"/>
      <c r="G76" s="57"/>
      <c r="H76" s="58"/>
      <c r="I76" s="59"/>
      <c r="J76" s="60"/>
      <c r="K76" s="61"/>
      <c r="L76" s="52"/>
      <c r="M76" s="62"/>
      <c r="N76" s="63"/>
      <c r="O76" s="64"/>
      <c r="P76" s="65"/>
      <c r="Q76" s="56"/>
      <c r="R76" s="56"/>
      <c r="S76" s="58"/>
      <c r="T76" s="56"/>
      <c r="U76" s="72"/>
    </row>
    <row r="77" spans="1:21" s="26" customFormat="1">
      <c r="A77" s="51"/>
      <c r="B77" s="52"/>
      <c r="C77" s="53"/>
      <c r="D77" s="54"/>
      <c r="E77" s="55"/>
      <c r="F77" s="56"/>
      <c r="G77" s="57"/>
      <c r="H77" s="58"/>
      <c r="I77" s="59"/>
      <c r="J77" s="60"/>
      <c r="K77" s="61"/>
      <c r="L77" s="52"/>
      <c r="M77" s="62"/>
      <c r="N77" s="63"/>
      <c r="O77" s="64"/>
      <c r="P77" s="65"/>
      <c r="Q77" s="56"/>
      <c r="R77" s="56"/>
      <c r="S77" s="58"/>
      <c r="T77" s="56"/>
      <c r="U77" s="72"/>
    </row>
    <row r="78" spans="1:21" s="26" customFormat="1">
      <c r="A78" s="51"/>
      <c r="B78" s="52"/>
      <c r="C78" s="53"/>
      <c r="D78" s="54"/>
      <c r="E78" s="55"/>
      <c r="F78" s="56"/>
      <c r="G78" s="57"/>
      <c r="H78" s="58"/>
      <c r="I78" s="59"/>
      <c r="J78" s="60"/>
      <c r="K78" s="61"/>
      <c r="L78" s="52"/>
      <c r="M78" s="62"/>
      <c r="N78" s="63"/>
      <c r="O78" s="64"/>
      <c r="P78" s="65"/>
      <c r="Q78" s="56"/>
      <c r="R78" s="56"/>
      <c r="S78" s="58"/>
      <c r="T78" s="56"/>
      <c r="U78" s="72"/>
    </row>
    <row r="79" spans="1:21" s="26" customFormat="1">
      <c r="A79" s="51"/>
      <c r="B79" s="52"/>
      <c r="C79" s="53"/>
      <c r="D79" s="54"/>
      <c r="E79" s="55"/>
      <c r="F79" s="56"/>
      <c r="G79" s="57"/>
      <c r="H79" s="58"/>
      <c r="I79" s="59"/>
      <c r="J79" s="60"/>
      <c r="K79" s="61"/>
      <c r="L79" s="52"/>
      <c r="M79" s="62"/>
      <c r="N79" s="63"/>
      <c r="O79" s="64"/>
      <c r="P79" s="65"/>
      <c r="Q79" s="56"/>
      <c r="R79" s="56"/>
      <c r="S79" s="58"/>
      <c r="T79" s="56"/>
      <c r="U79" s="72"/>
    </row>
    <row r="80" spans="1:21" s="26" customFormat="1">
      <c r="A80" s="51"/>
      <c r="B80" s="52"/>
      <c r="C80" s="53"/>
      <c r="D80" s="54"/>
      <c r="E80" s="55"/>
      <c r="F80" s="56"/>
      <c r="G80" s="57"/>
      <c r="H80" s="58"/>
      <c r="I80" s="59"/>
      <c r="J80" s="60"/>
      <c r="K80" s="61"/>
      <c r="L80" s="52"/>
      <c r="M80" s="62"/>
      <c r="N80" s="63"/>
      <c r="O80" s="64"/>
      <c r="P80" s="65"/>
      <c r="Q80" s="56"/>
      <c r="R80" s="56"/>
      <c r="S80" s="58"/>
      <c r="T80" s="56"/>
      <c r="U80" s="52"/>
    </row>
    <row r="81" spans="1:21" s="96" customFormat="1">
      <c r="A81" s="86"/>
      <c r="B81" s="87"/>
      <c r="C81" s="88"/>
      <c r="D81" s="89"/>
      <c r="E81" s="90"/>
      <c r="F81" s="90"/>
      <c r="G81" s="91"/>
      <c r="H81" s="92"/>
      <c r="I81" s="59"/>
      <c r="J81" s="93"/>
      <c r="K81" s="90"/>
      <c r="L81" s="88"/>
      <c r="M81" s="62"/>
      <c r="N81" s="63"/>
      <c r="O81" s="87"/>
      <c r="P81" s="90"/>
      <c r="Q81" s="90"/>
      <c r="R81" s="90"/>
      <c r="S81" s="94"/>
      <c r="T81" s="90"/>
      <c r="U81" s="95"/>
    </row>
    <row r="82" spans="1:21" s="26" customFormat="1">
      <c r="A82" s="62"/>
      <c r="B82" s="64"/>
      <c r="C82" s="84"/>
      <c r="D82" s="54"/>
      <c r="E82" s="56"/>
      <c r="F82" s="56"/>
      <c r="G82" s="69"/>
      <c r="H82" s="58"/>
      <c r="I82" s="59"/>
      <c r="J82" s="60"/>
      <c r="K82" s="61"/>
      <c r="L82" s="52"/>
      <c r="M82" s="62"/>
      <c r="N82" s="63"/>
      <c r="O82" s="64"/>
      <c r="P82" s="56"/>
      <c r="Q82" s="71"/>
      <c r="R82" s="56"/>
      <c r="S82" s="73"/>
      <c r="T82" s="56"/>
      <c r="U82" s="70"/>
    </row>
    <row r="83" spans="1:21" s="26" customFormat="1">
      <c r="A83" s="51"/>
      <c r="B83" s="53"/>
      <c r="D83" s="54"/>
      <c r="E83" s="56"/>
      <c r="F83" s="56"/>
      <c r="G83" s="69"/>
      <c r="H83" s="58"/>
      <c r="I83" s="59"/>
      <c r="J83" s="60"/>
      <c r="K83" s="61"/>
      <c r="L83" s="52"/>
      <c r="M83" s="62"/>
      <c r="N83" s="63"/>
      <c r="O83" s="64"/>
      <c r="P83" s="56"/>
      <c r="Q83" s="71"/>
      <c r="R83" s="56"/>
      <c r="S83" s="73"/>
      <c r="T83" s="56"/>
      <c r="U83" s="70"/>
    </row>
    <row r="84" spans="1:21" s="26" customFormat="1">
      <c r="A84" s="51"/>
      <c r="B84" s="53"/>
      <c r="D84" s="54"/>
      <c r="E84" s="56"/>
      <c r="F84" s="56"/>
      <c r="G84" s="69"/>
      <c r="H84" s="58"/>
      <c r="I84" s="59"/>
      <c r="J84" s="60"/>
      <c r="K84" s="61"/>
      <c r="L84" s="52"/>
      <c r="M84" s="62"/>
      <c r="N84" s="63"/>
      <c r="O84" s="64"/>
      <c r="P84" s="56"/>
      <c r="Q84" s="71"/>
      <c r="S84" s="56"/>
      <c r="T84" s="56"/>
      <c r="U84" s="70"/>
    </row>
    <row r="85" spans="1:21" s="26" customFormat="1">
      <c r="A85" s="51"/>
      <c r="B85" s="52"/>
      <c r="C85" s="53"/>
      <c r="D85" s="54"/>
      <c r="E85" s="55"/>
      <c r="F85" s="56"/>
      <c r="G85" s="57"/>
      <c r="H85" s="58"/>
      <c r="I85" s="59"/>
      <c r="J85" s="60"/>
      <c r="K85" s="61"/>
      <c r="L85" s="52"/>
      <c r="M85" s="62"/>
      <c r="N85" s="63"/>
      <c r="O85" s="64"/>
      <c r="P85" s="65"/>
      <c r="Q85" s="56"/>
      <c r="R85" s="56"/>
      <c r="S85" s="58"/>
      <c r="T85" s="56"/>
      <c r="U85" s="72"/>
    </row>
    <row r="86" spans="1:21" s="26" customFormat="1">
      <c r="A86" s="74"/>
      <c r="B86" s="52"/>
      <c r="C86" s="53"/>
      <c r="D86" s="83"/>
      <c r="E86" s="55"/>
      <c r="F86" s="56"/>
      <c r="G86" s="57"/>
      <c r="H86" s="58"/>
      <c r="I86" s="59"/>
      <c r="J86" s="60"/>
      <c r="K86" s="61"/>
      <c r="L86" s="52"/>
      <c r="M86" s="62"/>
      <c r="N86" s="63"/>
      <c r="O86" s="64"/>
      <c r="P86" s="65"/>
      <c r="Q86" s="56"/>
      <c r="R86" s="56"/>
      <c r="S86" s="58"/>
      <c r="T86" s="56"/>
      <c r="U86" s="72"/>
    </row>
    <row r="87" spans="1:21" s="26" customFormat="1">
      <c r="A87" s="51"/>
      <c r="B87" s="52"/>
      <c r="C87" s="53"/>
      <c r="D87" s="54"/>
      <c r="E87" s="55"/>
      <c r="F87" s="56"/>
      <c r="G87" s="57"/>
      <c r="H87" s="58"/>
      <c r="I87" s="59"/>
      <c r="J87" s="60"/>
      <c r="K87" s="61"/>
      <c r="L87" s="52"/>
      <c r="M87" s="62"/>
      <c r="N87" s="63"/>
      <c r="O87" s="64"/>
      <c r="P87" s="65"/>
      <c r="Q87" s="56"/>
      <c r="R87" s="56"/>
      <c r="S87" s="58"/>
      <c r="T87" s="56"/>
      <c r="U87" s="72"/>
    </row>
    <row r="88" spans="1:21" s="26" customFormat="1">
      <c r="A88" s="51"/>
      <c r="B88" s="52"/>
      <c r="C88" s="53"/>
      <c r="D88" s="54"/>
      <c r="E88" s="55"/>
      <c r="F88" s="56"/>
      <c r="G88" s="57"/>
      <c r="H88" s="58"/>
      <c r="I88" s="59"/>
      <c r="J88" s="60"/>
      <c r="K88" s="61"/>
      <c r="L88" s="52"/>
      <c r="M88" s="62"/>
      <c r="N88" s="63"/>
      <c r="O88" s="64"/>
      <c r="P88" s="65"/>
      <c r="Q88" s="56"/>
      <c r="R88" s="56"/>
      <c r="S88" s="58"/>
      <c r="T88" s="56"/>
      <c r="U88" s="72"/>
    </row>
    <row r="89" spans="1:21" s="26" customFormat="1">
      <c r="A89" s="51"/>
      <c r="B89" s="52"/>
      <c r="C89" s="53"/>
      <c r="D89" s="54"/>
      <c r="E89" s="55"/>
      <c r="F89" s="56"/>
      <c r="G89" s="57"/>
      <c r="H89" s="58"/>
      <c r="I89" s="59"/>
      <c r="J89" s="60"/>
      <c r="K89" s="61"/>
      <c r="L89" s="52"/>
      <c r="M89" s="62"/>
      <c r="N89" s="63"/>
      <c r="O89" s="64"/>
      <c r="P89" s="65"/>
      <c r="Q89" s="56"/>
      <c r="R89" s="56"/>
      <c r="S89" s="58"/>
      <c r="T89" s="56"/>
      <c r="U89" s="72"/>
    </row>
    <row r="90" spans="1:21" s="26" customFormat="1">
      <c r="A90" s="51"/>
      <c r="B90" s="52"/>
      <c r="C90" s="53"/>
      <c r="D90" s="54"/>
      <c r="E90" s="55"/>
      <c r="F90" s="56"/>
      <c r="G90" s="57"/>
      <c r="H90" s="58"/>
      <c r="I90" s="59"/>
      <c r="J90" s="60"/>
      <c r="K90" s="61"/>
      <c r="L90" s="52"/>
      <c r="M90" s="62"/>
      <c r="N90" s="63"/>
      <c r="O90" s="64"/>
      <c r="P90" s="65"/>
      <c r="Q90" s="56"/>
      <c r="R90" s="56"/>
      <c r="S90" s="58"/>
      <c r="T90" s="56"/>
      <c r="U90" s="72"/>
    </row>
    <row r="91" spans="1:21" s="26" customFormat="1">
      <c r="A91" s="51"/>
      <c r="B91" s="52"/>
      <c r="C91" s="53"/>
      <c r="D91" s="54"/>
      <c r="E91" s="56"/>
      <c r="F91" s="56"/>
      <c r="G91" s="69"/>
      <c r="H91" s="58"/>
      <c r="I91" s="59"/>
      <c r="J91" s="60"/>
      <c r="K91" s="61"/>
      <c r="L91" s="52"/>
      <c r="M91" s="62"/>
      <c r="N91" s="63"/>
      <c r="O91" s="64"/>
      <c r="P91" s="56"/>
      <c r="Q91" s="56"/>
      <c r="R91" s="56"/>
      <c r="S91" s="73"/>
      <c r="T91" s="56"/>
      <c r="U91" s="70"/>
    </row>
    <row r="92" spans="1:21" s="26" customFormat="1">
      <c r="A92" s="62"/>
      <c r="B92" s="64"/>
      <c r="C92" s="84"/>
      <c r="D92" s="54"/>
      <c r="E92" s="56"/>
      <c r="F92" s="56"/>
      <c r="G92" s="69"/>
      <c r="H92" s="58"/>
      <c r="I92" s="59"/>
      <c r="J92" s="60"/>
      <c r="K92" s="61"/>
      <c r="L92" s="52"/>
      <c r="M92" s="62"/>
      <c r="N92" s="63"/>
      <c r="O92" s="64"/>
      <c r="P92" s="56"/>
      <c r="Q92" s="71"/>
      <c r="R92" s="56"/>
      <c r="S92" s="73"/>
      <c r="T92" s="56"/>
      <c r="U92" s="70"/>
    </row>
    <row r="93" spans="1:21" s="26" customFormat="1">
      <c r="A93" s="62"/>
      <c r="B93" s="64"/>
      <c r="C93" s="84"/>
      <c r="D93" s="54"/>
      <c r="E93" s="56"/>
      <c r="F93" s="56"/>
      <c r="G93" s="69"/>
      <c r="H93" s="58"/>
      <c r="I93" s="59"/>
      <c r="J93" s="60"/>
      <c r="K93" s="61"/>
      <c r="L93" s="52"/>
      <c r="M93" s="62"/>
      <c r="N93" s="63"/>
      <c r="O93" s="64"/>
      <c r="P93" s="56"/>
      <c r="Q93" s="71"/>
      <c r="R93" s="56"/>
      <c r="S93" s="73"/>
      <c r="T93" s="56"/>
      <c r="U93" s="70"/>
    </row>
    <row r="94" spans="1:21" s="26" customFormat="1">
      <c r="A94" s="74"/>
      <c r="B94" s="52"/>
      <c r="C94" s="53"/>
      <c r="D94" s="54"/>
      <c r="E94" s="55"/>
      <c r="F94" s="56"/>
      <c r="G94" s="57"/>
      <c r="H94" s="58"/>
      <c r="I94" s="59"/>
      <c r="J94" s="60"/>
      <c r="K94" s="61"/>
      <c r="L94" s="52"/>
      <c r="M94" s="62"/>
      <c r="N94" s="63"/>
      <c r="O94" s="64"/>
      <c r="P94" s="65"/>
      <c r="Q94" s="56"/>
      <c r="R94" s="56"/>
      <c r="S94" s="58"/>
      <c r="T94" s="56"/>
      <c r="U94" s="72"/>
    </row>
    <row r="95" spans="1:21" s="26" customFormat="1">
      <c r="A95" s="51"/>
      <c r="B95" s="52"/>
      <c r="C95" s="53"/>
      <c r="D95" s="54"/>
      <c r="E95" s="55"/>
      <c r="F95" s="56"/>
      <c r="G95" s="57"/>
      <c r="H95" s="58"/>
      <c r="I95" s="59"/>
      <c r="J95" s="60"/>
      <c r="K95" s="61"/>
      <c r="L95" s="52"/>
      <c r="M95" s="62"/>
      <c r="N95" s="63"/>
      <c r="O95" s="64"/>
      <c r="P95" s="65"/>
      <c r="Q95" s="56"/>
      <c r="R95" s="56"/>
      <c r="S95" s="58"/>
      <c r="T95" s="56"/>
      <c r="U95" s="72"/>
    </row>
    <row r="96" spans="1:21" s="26" customFormat="1">
      <c r="A96" s="51"/>
      <c r="B96" s="52"/>
      <c r="C96" s="53"/>
      <c r="D96" s="54"/>
      <c r="E96" s="55"/>
      <c r="F96" s="56"/>
      <c r="G96" s="57"/>
      <c r="H96" s="58"/>
      <c r="I96" s="59"/>
      <c r="J96" s="60"/>
      <c r="K96" s="61"/>
      <c r="L96" s="52"/>
      <c r="M96" s="62"/>
      <c r="N96" s="63"/>
      <c r="O96" s="64"/>
      <c r="P96" s="65"/>
      <c r="Q96" s="56"/>
      <c r="R96" s="56"/>
      <c r="S96" s="58"/>
      <c r="T96" s="56"/>
      <c r="U96" s="72"/>
    </row>
    <row r="97" spans="1:21" s="26" customFormat="1">
      <c r="A97" s="51"/>
      <c r="B97" s="52"/>
      <c r="C97" s="53"/>
      <c r="D97" s="54"/>
      <c r="E97" s="55"/>
      <c r="F97" s="56"/>
      <c r="G97" s="57"/>
      <c r="H97" s="58"/>
      <c r="I97" s="59"/>
      <c r="J97" s="60"/>
      <c r="K97" s="61"/>
      <c r="L97" s="52"/>
      <c r="M97" s="62"/>
      <c r="N97" s="63"/>
      <c r="O97" s="64"/>
      <c r="P97" s="65"/>
      <c r="Q97" s="56"/>
      <c r="R97" s="56"/>
      <c r="S97" s="58"/>
      <c r="T97" s="56"/>
      <c r="U97" s="72"/>
    </row>
    <row r="98" spans="1:21" s="26" customFormat="1">
      <c r="A98" s="51"/>
      <c r="B98" s="52"/>
      <c r="C98" s="53"/>
      <c r="D98" s="54"/>
      <c r="E98" s="56"/>
      <c r="F98" s="56"/>
      <c r="G98" s="69"/>
      <c r="H98" s="58"/>
      <c r="I98" s="59"/>
      <c r="J98" s="60"/>
      <c r="K98" s="61"/>
      <c r="L98" s="52"/>
      <c r="M98" s="62"/>
      <c r="N98" s="63"/>
      <c r="O98" s="52"/>
      <c r="P98" s="56"/>
      <c r="Q98" s="56"/>
      <c r="R98" s="56"/>
      <c r="S98" s="73"/>
      <c r="T98" s="56"/>
      <c r="U98" s="70"/>
    </row>
    <row r="99" spans="1:21" s="96" customFormat="1">
      <c r="A99" s="86"/>
      <c r="B99" s="87"/>
      <c r="C99" s="88"/>
      <c r="D99" s="89"/>
      <c r="E99" s="90"/>
      <c r="F99" s="90"/>
      <c r="G99" s="91"/>
      <c r="H99" s="79"/>
      <c r="I99" s="59"/>
      <c r="J99" s="93"/>
      <c r="K99" s="90"/>
      <c r="L99" s="88"/>
      <c r="M99" s="62"/>
      <c r="N99" s="63"/>
      <c r="O99" s="87"/>
      <c r="P99" s="90"/>
      <c r="Q99" s="90"/>
      <c r="R99" s="90"/>
      <c r="S99" s="94"/>
      <c r="T99" s="90"/>
      <c r="U99" s="95"/>
    </row>
    <row r="100" spans="1:21" s="26" customFormat="1">
      <c r="A100" s="51"/>
      <c r="B100" s="52"/>
      <c r="C100" s="53"/>
      <c r="D100" s="54"/>
      <c r="E100" s="55"/>
      <c r="F100" s="56"/>
      <c r="G100" s="57"/>
      <c r="H100" s="58"/>
      <c r="I100" s="59"/>
      <c r="J100" s="60"/>
      <c r="K100" s="61"/>
      <c r="L100" s="52"/>
      <c r="M100" s="62"/>
      <c r="N100" s="63"/>
      <c r="O100" s="64"/>
      <c r="P100" s="65"/>
      <c r="Q100" s="56"/>
      <c r="R100" s="56"/>
      <c r="S100" s="58"/>
      <c r="T100" s="56"/>
      <c r="U100" s="72"/>
    </row>
    <row r="101" spans="1:21" s="26" customFormat="1">
      <c r="A101" s="51"/>
      <c r="B101" s="52"/>
      <c r="C101" s="84"/>
      <c r="D101" s="54"/>
      <c r="E101" s="55"/>
      <c r="F101" s="56"/>
      <c r="G101" s="57"/>
      <c r="H101" s="58"/>
      <c r="I101" s="59"/>
      <c r="J101" s="60"/>
      <c r="K101" s="61"/>
      <c r="L101" s="52"/>
      <c r="M101" s="62"/>
      <c r="N101" s="63"/>
      <c r="O101" s="64"/>
      <c r="P101" s="65"/>
      <c r="Q101" s="71"/>
      <c r="R101" s="56"/>
      <c r="S101" s="58"/>
      <c r="T101" s="56"/>
      <c r="U101" s="72"/>
    </row>
    <row r="102" spans="1:21" s="26" customFormat="1">
      <c r="A102" s="62"/>
      <c r="B102" s="64"/>
      <c r="C102" s="84"/>
      <c r="D102" s="54"/>
      <c r="E102" s="56"/>
      <c r="F102" s="56"/>
      <c r="G102" s="69"/>
      <c r="H102" s="58"/>
      <c r="I102" s="59"/>
      <c r="J102" s="60"/>
      <c r="K102" s="61"/>
      <c r="L102" s="52"/>
      <c r="M102" s="62"/>
      <c r="N102" s="63"/>
      <c r="O102" s="64"/>
      <c r="P102" s="56"/>
      <c r="Q102" s="71"/>
      <c r="R102" s="56"/>
      <c r="S102" s="73"/>
      <c r="T102" s="56"/>
      <c r="U102" s="70"/>
    </row>
    <row r="103" spans="1:21" s="26" customFormat="1">
      <c r="A103" s="51"/>
      <c r="B103" s="52"/>
      <c r="C103" s="53"/>
      <c r="D103" s="54"/>
      <c r="E103" s="55"/>
      <c r="F103" s="56"/>
      <c r="G103" s="57"/>
      <c r="H103" s="58"/>
      <c r="I103" s="59"/>
      <c r="J103" s="60"/>
      <c r="K103" s="61"/>
      <c r="L103" s="52"/>
      <c r="M103" s="62"/>
      <c r="N103" s="63"/>
      <c r="O103" s="64"/>
      <c r="P103" s="65"/>
      <c r="Q103" s="56"/>
      <c r="R103" s="56"/>
      <c r="S103" s="58"/>
      <c r="T103" s="56"/>
      <c r="U103" s="72"/>
    </row>
    <row r="104" spans="1:21" s="26" customFormat="1">
      <c r="A104" s="51"/>
      <c r="B104" s="52"/>
      <c r="C104" s="53"/>
      <c r="D104" s="54"/>
      <c r="E104" s="55"/>
      <c r="F104" s="56"/>
      <c r="G104" s="57"/>
      <c r="H104" s="58"/>
      <c r="I104" s="59"/>
      <c r="J104" s="60"/>
      <c r="K104" s="61"/>
      <c r="L104" s="52"/>
      <c r="M104" s="62"/>
      <c r="N104" s="63"/>
      <c r="O104" s="64"/>
      <c r="P104" s="65"/>
      <c r="Q104" s="56"/>
      <c r="R104" s="56"/>
      <c r="S104" s="58"/>
      <c r="T104" s="56"/>
      <c r="U104" s="72"/>
    </row>
    <row r="105" spans="1:21" s="26" customFormat="1">
      <c r="A105" s="74"/>
      <c r="B105" s="52"/>
      <c r="C105" s="52"/>
      <c r="D105" s="76"/>
      <c r="E105" s="52"/>
      <c r="F105" s="61"/>
      <c r="G105" s="97"/>
      <c r="H105" s="66"/>
      <c r="I105" s="59"/>
      <c r="J105" s="60"/>
      <c r="K105" s="61"/>
      <c r="L105" s="52"/>
      <c r="M105" s="62"/>
      <c r="N105" s="63"/>
      <c r="O105" s="64"/>
      <c r="P105" s="65"/>
      <c r="Q105" s="56"/>
      <c r="R105" s="56"/>
      <c r="S105" s="58"/>
      <c r="T105" s="56"/>
      <c r="U105" s="72"/>
    </row>
    <row r="106" spans="1:21" s="26" customFormat="1">
      <c r="A106" s="74"/>
      <c r="B106" s="52"/>
      <c r="C106" s="53"/>
      <c r="D106" s="54"/>
      <c r="E106" s="55"/>
      <c r="F106" s="56"/>
      <c r="G106" s="57"/>
      <c r="H106" s="58"/>
      <c r="I106" s="59"/>
      <c r="J106" s="60"/>
      <c r="K106" s="61"/>
      <c r="L106" s="52"/>
      <c r="M106" s="62"/>
      <c r="N106" s="63"/>
      <c r="O106" s="64"/>
      <c r="P106" s="65"/>
      <c r="Q106" s="56"/>
      <c r="R106" s="56"/>
      <c r="S106" s="58"/>
      <c r="T106" s="56"/>
      <c r="U106" s="98"/>
    </row>
    <row r="107" spans="1:21" s="26" customFormat="1">
      <c r="A107" s="51"/>
      <c r="B107" s="52"/>
      <c r="C107" s="53"/>
      <c r="D107" s="54"/>
      <c r="E107" s="55"/>
      <c r="F107" s="56"/>
      <c r="G107" s="57"/>
      <c r="H107" s="58"/>
      <c r="I107" s="59"/>
      <c r="J107" s="60"/>
      <c r="K107" s="61"/>
      <c r="L107" s="52"/>
      <c r="M107" s="62"/>
      <c r="N107" s="63"/>
      <c r="O107" s="64"/>
      <c r="P107" s="65"/>
      <c r="Q107" s="56"/>
      <c r="R107" s="56"/>
      <c r="S107" s="58"/>
      <c r="T107" s="56"/>
      <c r="U107" s="52"/>
    </row>
    <row r="108" spans="1:21" s="26" customFormat="1">
      <c r="A108" s="51"/>
      <c r="B108" s="52"/>
      <c r="C108" s="53"/>
      <c r="D108" s="54"/>
      <c r="E108" s="55"/>
      <c r="F108" s="56"/>
      <c r="G108" s="57"/>
      <c r="H108" s="58"/>
      <c r="I108" s="59"/>
      <c r="J108" s="60"/>
      <c r="K108" s="61"/>
      <c r="L108" s="52"/>
      <c r="M108" s="62"/>
      <c r="N108" s="63"/>
      <c r="O108" s="64"/>
      <c r="P108" s="65"/>
      <c r="Q108" s="56"/>
      <c r="R108" s="56"/>
      <c r="S108" s="58"/>
      <c r="T108" s="56"/>
      <c r="U108" s="72"/>
    </row>
    <row r="109" spans="1:21" s="26" customFormat="1">
      <c r="A109" s="51"/>
      <c r="B109" s="52"/>
      <c r="C109" s="53"/>
      <c r="D109" s="54"/>
      <c r="E109" s="55"/>
      <c r="F109" s="56"/>
      <c r="G109" s="57"/>
      <c r="H109" s="58"/>
      <c r="I109" s="59"/>
      <c r="J109" s="60"/>
      <c r="K109" s="61"/>
      <c r="L109" s="52"/>
      <c r="M109" s="62"/>
      <c r="N109" s="63"/>
      <c r="O109" s="64"/>
      <c r="P109" s="56"/>
      <c r="Q109" s="56"/>
      <c r="R109" s="56"/>
      <c r="S109" s="73"/>
      <c r="T109" s="56"/>
      <c r="U109" s="70"/>
    </row>
    <row r="110" spans="1:21" s="26" customFormat="1">
      <c r="A110" s="51"/>
      <c r="B110" s="52"/>
      <c r="C110" s="53"/>
      <c r="D110" s="54"/>
      <c r="E110" s="55"/>
      <c r="F110" s="56"/>
      <c r="G110" s="57"/>
      <c r="H110" s="58"/>
      <c r="I110" s="59"/>
      <c r="J110" s="60"/>
      <c r="K110" s="61"/>
      <c r="L110" s="52"/>
      <c r="M110" s="62"/>
      <c r="N110" s="63"/>
      <c r="O110" s="64"/>
      <c r="P110" s="65"/>
      <c r="Q110" s="56"/>
      <c r="R110" s="56"/>
      <c r="S110" s="58"/>
      <c r="T110" s="56"/>
      <c r="U110" s="72"/>
    </row>
    <row r="111" spans="1:21" s="26" customFormat="1">
      <c r="A111" s="62"/>
      <c r="B111" s="64"/>
      <c r="C111" s="84"/>
      <c r="D111" s="54"/>
      <c r="E111" s="56"/>
      <c r="F111" s="56"/>
      <c r="G111" s="69"/>
      <c r="H111" s="58"/>
      <c r="I111" s="59"/>
      <c r="J111" s="60"/>
      <c r="K111" s="61"/>
      <c r="L111" s="52"/>
      <c r="M111" s="62"/>
      <c r="N111" s="63"/>
      <c r="O111" s="64"/>
      <c r="P111" s="56"/>
      <c r="Q111" s="71"/>
      <c r="R111" s="56"/>
      <c r="S111" s="73"/>
      <c r="T111" s="56"/>
      <c r="U111" s="70"/>
    </row>
    <row r="112" spans="1:21" s="26" customFormat="1">
      <c r="A112" s="51"/>
      <c r="B112" s="52"/>
      <c r="C112" s="53"/>
      <c r="D112" s="54"/>
      <c r="E112" s="55"/>
      <c r="F112" s="56"/>
      <c r="G112" s="57"/>
      <c r="H112" s="58"/>
      <c r="I112" s="59"/>
      <c r="J112" s="60"/>
      <c r="K112" s="61"/>
      <c r="L112" s="52"/>
      <c r="M112" s="62"/>
      <c r="N112" s="63"/>
      <c r="O112" s="64"/>
      <c r="P112" s="65"/>
      <c r="Q112" s="56"/>
      <c r="R112" s="56"/>
      <c r="S112" s="58"/>
      <c r="T112" s="56"/>
      <c r="U112" s="72"/>
    </row>
    <row r="113" spans="1:21" s="26" customFormat="1">
      <c r="A113" s="51"/>
      <c r="B113" s="52"/>
      <c r="C113" s="53"/>
      <c r="D113" s="54"/>
      <c r="E113" s="55"/>
      <c r="F113" s="56"/>
      <c r="G113" s="57"/>
      <c r="H113" s="58"/>
      <c r="I113" s="59"/>
      <c r="J113" s="60"/>
      <c r="K113" s="61"/>
      <c r="L113" s="52"/>
      <c r="M113" s="62"/>
      <c r="N113" s="63"/>
      <c r="O113" s="64"/>
      <c r="P113" s="65"/>
      <c r="Q113" s="56"/>
      <c r="R113" s="56"/>
      <c r="S113" s="58"/>
      <c r="T113" s="56"/>
      <c r="U113" s="72"/>
    </row>
    <row r="114" spans="1:21" s="26" customFormat="1">
      <c r="A114" s="51"/>
      <c r="B114" s="52"/>
      <c r="C114" s="53"/>
      <c r="D114" s="54"/>
      <c r="E114" s="55"/>
      <c r="F114" s="56"/>
      <c r="G114" s="57"/>
      <c r="H114" s="58"/>
      <c r="I114" s="59"/>
      <c r="J114" s="60"/>
      <c r="K114" s="61"/>
      <c r="L114" s="52"/>
      <c r="M114" s="62"/>
      <c r="N114" s="63"/>
      <c r="O114" s="64"/>
      <c r="P114" s="65"/>
      <c r="Q114" s="56"/>
      <c r="R114" s="56"/>
      <c r="S114" s="58"/>
      <c r="T114" s="56"/>
      <c r="U114" s="72"/>
    </row>
    <row r="115" spans="1:21" s="26" customFormat="1">
      <c r="A115" s="51"/>
      <c r="B115" s="53"/>
      <c r="D115" s="54"/>
      <c r="E115" s="56"/>
      <c r="F115" s="56"/>
      <c r="G115" s="69"/>
      <c r="H115" s="58"/>
      <c r="I115" s="59"/>
      <c r="J115" s="60"/>
      <c r="K115" s="61"/>
      <c r="L115" s="52"/>
      <c r="M115" s="62"/>
      <c r="N115" s="63"/>
      <c r="O115" s="64"/>
      <c r="P115" s="56"/>
      <c r="Q115" s="71"/>
      <c r="R115" s="56"/>
      <c r="S115" s="73"/>
      <c r="T115" s="56"/>
      <c r="U115" s="70"/>
    </row>
    <row r="116" spans="1:21" s="26" customFormat="1">
      <c r="A116" s="51"/>
      <c r="B116" s="52"/>
      <c r="C116" s="53"/>
      <c r="D116" s="54"/>
      <c r="E116" s="56"/>
      <c r="F116" s="56"/>
      <c r="G116" s="69"/>
      <c r="H116" s="58"/>
      <c r="I116" s="59"/>
      <c r="J116" s="60"/>
      <c r="K116" s="61"/>
      <c r="L116" s="52"/>
      <c r="M116" s="62"/>
      <c r="N116" s="63"/>
      <c r="O116" s="64"/>
      <c r="P116" s="56"/>
      <c r="Q116" s="56"/>
      <c r="R116" s="56"/>
      <c r="S116" s="73"/>
      <c r="T116" s="56"/>
      <c r="U116" s="70"/>
    </row>
    <row r="117" spans="1:21" s="26" customFormat="1">
      <c r="A117" s="51"/>
      <c r="B117" s="52"/>
      <c r="C117" s="53"/>
      <c r="D117" s="54"/>
      <c r="E117" s="55"/>
      <c r="F117" s="56"/>
      <c r="G117" s="57"/>
      <c r="H117" s="58"/>
      <c r="I117" s="59"/>
      <c r="J117" s="60"/>
      <c r="K117" s="61"/>
      <c r="L117" s="52"/>
      <c r="M117" s="62"/>
      <c r="N117" s="63"/>
      <c r="O117" s="64"/>
      <c r="P117" s="65"/>
      <c r="Q117" s="56"/>
      <c r="R117" s="56"/>
      <c r="S117" s="58"/>
      <c r="T117" s="56"/>
      <c r="U117" s="72"/>
    </row>
    <row r="118" spans="1:21" s="26" customFormat="1">
      <c r="A118" s="51"/>
      <c r="B118" s="52"/>
      <c r="C118" s="53"/>
      <c r="D118" s="54"/>
      <c r="E118" s="55"/>
      <c r="F118" s="56"/>
      <c r="G118" s="57"/>
      <c r="H118" s="58"/>
      <c r="I118" s="59"/>
      <c r="J118" s="60"/>
      <c r="K118" s="61"/>
      <c r="L118" s="52"/>
      <c r="M118" s="62"/>
      <c r="N118" s="63"/>
      <c r="O118" s="64"/>
      <c r="P118" s="65"/>
      <c r="Q118" s="56"/>
      <c r="R118" s="56"/>
      <c r="S118" s="58"/>
      <c r="T118" s="56"/>
      <c r="U118" s="72"/>
    </row>
    <row r="119" spans="1:21" s="26" customFormat="1">
      <c r="A119" s="51"/>
      <c r="B119" s="52"/>
      <c r="C119" s="53"/>
      <c r="D119" s="54"/>
      <c r="E119" s="55"/>
      <c r="F119" s="56"/>
      <c r="G119" s="57"/>
      <c r="H119" s="58"/>
      <c r="I119" s="59"/>
      <c r="J119" s="60"/>
      <c r="K119" s="61"/>
      <c r="L119" s="52"/>
      <c r="M119" s="62"/>
      <c r="N119" s="63"/>
      <c r="O119" s="64"/>
      <c r="P119" s="65"/>
      <c r="Q119" s="56"/>
      <c r="R119" s="56"/>
      <c r="S119" s="58"/>
      <c r="T119" s="56"/>
      <c r="U119" s="72"/>
    </row>
    <row r="120" spans="1:21" s="26" customFormat="1">
      <c r="A120" s="51"/>
      <c r="B120" s="52"/>
      <c r="C120" s="53"/>
      <c r="D120" s="54"/>
      <c r="E120" s="55"/>
      <c r="F120" s="56"/>
      <c r="G120" s="57"/>
      <c r="H120" s="58"/>
      <c r="I120" s="59"/>
      <c r="J120" s="60"/>
      <c r="K120" s="61"/>
      <c r="L120" s="52"/>
      <c r="M120" s="62"/>
      <c r="N120" s="63"/>
      <c r="O120" s="64"/>
      <c r="P120" s="65"/>
      <c r="Q120" s="56"/>
      <c r="R120" s="56"/>
      <c r="S120" s="58"/>
      <c r="T120" s="56"/>
      <c r="U120" s="72"/>
    </row>
    <row r="121" spans="1:21" s="26" customFormat="1">
      <c r="A121" s="51"/>
      <c r="B121" s="52"/>
      <c r="C121" s="53"/>
      <c r="D121" s="54"/>
      <c r="E121" s="55"/>
      <c r="F121" s="56"/>
      <c r="G121" s="57"/>
      <c r="H121" s="58"/>
      <c r="I121" s="59"/>
      <c r="J121" s="60"/>
      <c r="K121" s="61"/>
      <c r="L121" s="52"/>
      <c r="M121" s="62"/>
      <c r="N121" s="63"/>
      <c r="O121" s="64"/>
      <c r="P121" s="65"/>
      <c r="Q121" s="56"/>
      <c r="R121" s="56"/>
      <c r="S121" s="58"/>
      <c r="T121" s="56"/>
      <c r="U121" s="72"/>
    </row>
    <row r="122" spans="1:21" s="26" customFormat="1">
      <c r="A122" s="51"/>
      <c r="B122" s="52"/>
      <c r="C122" s="53"/>
      <c r="D122" s="54"/>
      <c r="E122" s="55"/>
      <c r="F122" s="56"/>
      <c r="G122" s="57"/>
      <c r="H122" s="58"/>
      <c r="I122" s="59"/>
      <c r="J122" s="60"/>
      <c r="K122" s="61"/>
      <c r="L122" s="52"/>
      <c r="M122" s="62"/>
      <c r="N122" s="63"/>
      <c r="O122" s="64"/>
      <c r="P122" s="65"/>
      <c r="Q122" s="56"/>
      <c r="R122" s="56"/>
      <c r="S122" s="58"/>
      <c r="T122" s="56"/>
      <c r="U122" s="72"/>
    </row>
    <row r="123" spans="1:21" s="26" customFormat="1">
      <c r="A123" s="62"/>
      <c r="B123" s="64"/>
      <c r="C123" s="84"/>
      <c r="D123" s="54"/>
      <c r="E123" s="56"/>
      <c r="F123" s="56"/>
      <c r="G123" s="69"/>
      <c r="H123" s="58"/>
      <c r="I123" s="59"/>
      <c r="J123" s="60"/>
      <c r="K123" s="61"/>
      <c r="L123" s="52"/>
      <c r="M123" s="62"/>
      <c r="N123" s="63"/>
      <c r="O123" s="64"/>
      <c r="P123" s="56"/>
      <c r="Q123" s="71"/>
      <c r="R123" s="56"/>
      <c r="S123" s="73"/>
      <c r="T123" s="56"/>
      <c r="U123" s="70"/>
    </row>
    <row r="124" spans="1:21" s="26" customFormat="1">
      <c r="A124" s="51"/>
      <c r="B124" s="52"/>
      <c r="C124" s="53"/>
      <c r="D124" s="54"/>
      <c r="E124" s="55"/>
      <c r="F124" s="56"/>
      <c r="G124" s="57"/>
      <c r="H124" s="58"/>
      <c r="I124" s="59"/>
      <c r="J124" s="60"/>
      <c r="K124" s="61"/>
      <c r="L124" s="52"/>
      <c r="M124" s="62"/>
      <c r="N124" s="63"/>
      <c r="O124" s="64"/>
      <c r="P124" s="65"/>
      <c r="Q124" s="56"/>
      <c r="R124" s="56"/>
      <c r="S124" s="58"/>
      <c r="T124" s="56"/>
      <c r="U124" s="72"/>
    </row>
    <row r="125" spans="1:21" s="26" customFormat="1">
      <c r="A125" s="62"/>
      <c r="B125" s="64"/>
      <c r="C125" s="53"/>
      <c r="D125" s="54"/>
      <c r="E125" s="56"/>
      <c r="F125" s="56"/>
      <c r="G125" s="69"/>
      <c r="H125" s="58"/>
      <c r="I125" s="59"/>
      <c r="J125" s="60"/>
      <c r="K125" s="61"/>
      <c r="L125" s="52"/>
      <c r="M125" s="62"/>
      <c r="N125" s="63"/>
      <c r="O125" s="64"/>
      <c r="P125" s="56"/>
      <c r="Q125" s="56"/>
      <c r="R125" s="56"/>
      <c r="S125" s="73"/>
      <c r="T125" s="56"/>
      <c r="U125" s="70"/>
    </row>
    <row r="126" spans="1:21" s="26" customFormat="1">
      <c r="A126" s="51"/>
      <c r="B126" s="52"/>
      <c r="C126" s="84"/>
      <c r="D126" s="54"/>
      <c r="E126" s="55"/>
      <c r="F126" s="56"/>
      <c r="G126" s="57"/>
      <c r="H126" s="58"/>
      <c r="I126" s="59"/>
      <c r="J126" s="60"/>
      <c r="K126" s="61"/>
      <c r="L126" s="52"/>
      <c r="M126" s="62"/>
      <c r="N126" s="63"/>
      <c r="O126" s="64"/>
      <c r="P126" s="65"/>
      <c r="Q126" s="56"/>
      <c r="R126" s="56"/>
      <c r="S126" s="58"/>
      <c r="T126" s="56"/>
      <c r="U126" s="72"/>
    </row>
    <row r="127" spans="1:21" s="26" customFormat="1">
      <c r="A127" s="51"/>
      <c r="B127" s="52"/>
      <c r="C127" s="53"/>
      <c r="D127" s="54"/>
      <c r="E127" s="55"/>
      <c r="F127" s="56"/>
      <c r="G127" s="57"/>
      <c r="H127" s="58"/>
      <c r="I127" s="59"/>
      <c r="J127" s="60"/>
      <c r="K127" s="61"/>
      <c r="L127" s="52"/>
      <c r="M127" s="62"/>
      <c r="N127" s="63"/>
      <c r="O127" s="64"/>
      <c r="P127" s="65"/>
      <c r="Q127" s="56"/>
      <c r="R127" s="71"/>
      <c r="S127" s="58"/>
      <c r="T127" s="56"/>
      <c r="U127" s="72"/>
    </row>
    <row r="128" spans="1:21" s="26" customFormat="1">
      <c r="A128" s="74"/>
      <c r="B128" s="52"/>
      <c r="C128" s="53"/>
      <c r="D128" s="83"/>
      <c r="E128" s="55"/>
      <c r="F128" s="56"/>
      <c r="G128" s="57"/>
      <c r="H128" s="58"/>
      <c r="I128" s="59"/>
      <c r="J128" s="60"/>
      <c r="K128" s="61"/>
      <c r="L128" s="52"/>
      <c r="M128" s="62"/>
      <c r="N128" s="63"/>
      <c r="O128" s="64"/>
      <c r="P128" s="65"/>
      <c r="Q128" s="56"/>
      <c r="R128" s="56"/>
      <c r="S128" s="58"/>
      <c r="T128" s="56"/>
      <c r="U128" s="72"/>
    </row>
    <row r="129" spans="1:21" s="82" customFormat="1">
      <c r="A129" s="86"/>
      <c r="B129" s="64"/>
      <c r="C129" s="75"/>
      <c r="D129" s="76"/>
      <c r="E129" s="65"/>
      <c r="F129" s="65"/>
      <c r="G129" s="78"/>
      <c r="H129" s="79"/>
      <c r="I129" s="59"/>
      <c r="J129" s="81"/>
      <c r="K129" s="61"/>
      <c r="L129" s="52"/>
      <c r="M129" s="62"/>
      <c r="N129" s="63"/>
      <c r="O129" s="64"/>
      <c r="P129" s="65"/>
      <c r="Q129" s="65"/>
      <c r="R129" s="65"/>
      <c r="S129" s="99"/>
      <c r="T129" s="65"/>
      <c r="U129" s="72"/>
    </row>
    <row r="130" spans="1:21" s="26" customFormat="1">
      <c r="A130" s="62"/>
      <c r="B130" s="64"/>
      <c r="C130" s="53"/>
      <c r="D130" s="54"/>
      <c r="E130" s="56"/>
      <c r="F130" s="56"/>
      <c r="G130" s="69"/>
      <c r="H130" s="58"/>
      <c r="I130" s="59"/>
      <c r="J130" s="60"/>
      <c r="K130" s="61"/>
      <c r="L130" s="52"/>
      <c r="M130" s="62"/>
      <c r="N130" s="63"/>
      <c r="O130" s="64"/>
      <c r="P130" s="56"/>
      <c r="Q130" s="56"/>
      <c r="R130" s="56"/>
      <c r="S130" s="73"/>
      <c r="T130" s="56"/>
      <c r="U130" s="70"/>
    </row>
    <row r="131" spans="1:21" s="26" customFormat="1">
      <c r="A131" s="51"/>
      <c r="B131" s="53"/>
      <c r="D131" s="54"/>
      <c r="E131" s="56"/>
      <c r="F131" s="56"/>
      <c r="G131" s="69"/>
      <c r="H131" s="58"/>
      <c r="I131" s="59"/>
      <c r="J131" s="60"/>
      <c r="K131" s="61"/>
      <c r="L131" s="52"/>
      <c r="M131" s="62"/>
      <c r="N131" s="63"/>
      <c r="O131" s="64"/>
      <c r="P131" s="56"/>
      <c r="Q131" s="71"/>
      <c r="R131" s="56"/>
      <c r="S131" s="73"/>
      <c r="T131" s="56"/>
      <c r="U131" s="70"/>
    </row>
    <row r="132" spans="1:21" s="26" customFormat="1">
      <c r="A132" s="51"/>
      <c r="B132" s="52"/>
      <c r="C132" s="53"/>
      <c r="D132" s="54"/>
      <c r="E132" s="55"/>
      <c r="F132" s="56"/>
      <c r="G132" s="57"/>
      <c r="H132" s="58"/>
      <c r="I132" s="59"/>
      <c r="J132" s="60"/>
      <c r="K132" s="61"/>
      <c r="L132" s="52"/>
      <c r="M132" s="62"/>
      <c r="N132" s="63"/>
      <c r="O132" s="64"/>
      <c r="P132" s="65"/>
      <c r="Q132" s="56"/>
      <c r="R132" s="71"/>
      <c r="S132" s="58"/>
      <c r="T132" s="56"/>
      <c r="U132" s="72"/>
    </row>
    <row r="133" spans="1:21" s="26" customFormat="1">
      <c r="A133" s="74"/>
      <c r="B133" s="52"/>
      <c r="C133" s="53"/>
      <c r="D133" s="54"/>
      <c r="E133" s="55"/>
      <c r="F133" s="56"/>
      <c r="G133" s="57"/>
      <c r="H133" s="58"/>
      <c r="I133" s="59"/>
      <c r="J133" s="60"/>
      <c r="K133" s="61"/>
      <c r="L133" s="52"/>
      <c r="M133" s="62"/>
      <c r="N133" s="63"/>
      <c r="O133" s="64"/>
      <c r="P133" s="65"/>
      <c r="Q133" s="56"/>
      <c r="S133" s="56"/>
      <c r="T133" s="56"/>
      <c r="U133" s="72"/>
    </row>
    <row r="134" spans="1:21" s="26" customFormat="1">
      <c r="A134" s="62"/>
      <c r="B134" s="64"/>
      <c r="C134" s="53"/>
      <c r="D134" s="54"/>
      <c r="E134" s="56"/>
      <c r="F134" s="56"/>
      <c r="G134" s="69"/>
      <c r="H134" s="58"/>
      <c r="I134" s="59"/>
      <c r="J134" s="60"/>
      <c r="K134" s="61"/>
      <c r="L134" s="52"/>
      <c r="M134" s="62"/>
      <c r="N134" s="63"/>
      <c r="O134" s="64"/>
      <c r="P134" s="56"/>
      <c r="Q134" s="56"/>
      <c r="R134" s="56"/>
      <c r="S134" s="73"/>
      <c r="T134" s="56"/>
      <c r="U134" s="70"/>
    </row>
    <row r="135" spans="1:21" s="26" customFormat="1">
      <c r="A135" s="51"/>
      <c r="B135" s="52"/>
      <c r="C135" s="53"/>
      <c r="D135" s="54"/>
      <c r="E135" s="55"/>
      <c r="F135" s="56"/>
      <c r="G135" s="57"/>
      <c r="H135" s="58"/>
      <c r="I135" s="59"/>
      <c r="J135" s="60"/>
      <c r="K135" s="61"/>
      <c r="L135" s="52"/>
      <c r="M135" s="62"/>
      <c r="N135" s="63"/>
      <c r="O135" s="64"/>
      <c r="P135" s="65"/>
      <c r="Q135" s="56"/>
      <c r="R135" s="56"/>
      <c r="S135" s="58"/>
      <c r="T135" s="56"/>
      <c r="U135" s="72"/>
    </row>
    <row r="136" spans="1:21" s="26" customFormat="1">
      <c r="A136" s="51"/>
      <c r="B136" s="52"/>
      <c r="C136" s="53"/>
      <c r="D136" s="54"/>
      <c r="E136" s="55"/>
      <c r="F136" s="56"/>
      <c r="G136" s="57"/>
      <c r="H136" s="58"/>
      <c r="I136" s="59"/>
      <c r="J136" s="60"/>
      <c r="K136" s="61"/>
      <c r="L136" s="52"/>
      <c r="M136" s="62"/>
      <c r="N136" s="63"/>
      <c r="O136" s="64"/>
      <c r="P136" s="65"/>
      <c r="Q136" s="71"/>
      <c r="R136" s="56"/>
      <c r="S136" s="58"/>
      <c r="T136" s="56"/>
      <c r="U136" s="72"/>
    </row>
    <row r="137" spans="1:21" s="26" customFormat="1">
      <c r="A137" s="51"/>
      <c r="B137" s="52"/>
      <c r="C137" s="53"/>
      <c r="D137" s="54"/>
      <c r="E137" s="55"/>
      <c r="F137" s="56"/>
      <c r="G137" s="83"/>
      <c r="H137" s="58"/>
      <c r="I137" s="59"/>
      <c r="J137" s="60"/>
      <c r="K137" s="61"/>
      <c r="L137" s="52"/>
      <c r="M137" s="62"/>
      <c r="N137" s="63"/>
      <c r="O137" s="64"/>
      <c r="P137" s="65"/>
      <c r="Q137" s="56"/>
      <c r="R137" s="56"/>
      <c r="S137" s="58"/>
      <c r="T137" s="56"/>
      <c r="U137" s="98"/>
    </row>
    <row r="138" spans="1:21" s="26" customFormat="1">
      <c r="A138" s="51"/>
      <c r="B138" s="52"/>
      <c r="C138" s="53"/>
      <c r="D138" s="54"/>
      <c r="E138" s="55"/>
      <c r="F138" s="56"/>
      <c r="G138" s="57"/>
      <c r="H138" s="58"/>
      <c r="I138" s="59"/>
      <c r="J138" s="60"/>
      <c r="K138" s="61"/>
      <c r="L138" s="52"/>
      <c r="M138" s="62"/>
      <c r="N138" s="63"/>
      <c r="O138" s="64"/>
      <c r="P138" s="65"/>
      <c r="Q138" s="56"/>
      <c r="R138" s="56"/>
      <c r="S138" s="58"/>
      <c r="T138" s="56"/>
      <c r="U138" s="98"/>
    </row>
    <row r="139" spans="1:21" s="26" customFormat="1">
      <c r="A139" s="51"/>
      <c r="B139" s="52"/>
      <c r="C139" s="53"/>
      <c r="D139" s="54"/>
      <c r="E139" s="55"/>
      <c r="F139" s="56"/>
      <c r="G139" s="57"/>
      <c r="H139" s="58"/>
      <c r="I139" s="59"/>
      <c r="J139" s="60"/>
      <c r="K139" s="61"/>
      <c r="L139" s="52"/>
      <c r="M139" s="62"/>
      <c r="N139" s="63"/>
      <c r="O139" s="64"/>
      <c r="P139" s="65"/>
      <c r="Q139" s="56"/>
      <c r="R139" s="56"/>
      <c r="S139" s="58"/>
      <c r="T139" s="56"/>
      <c r="U139" s="52"/>
    </row>
    <row r="140" spans="1:21" s="26" customFormat="1">
      <c r="A140" s="51"/>
      <c r="B140" s="52"/>
      <c r="C140" s="53"/>
      <c r="D140" s="54"/>
      <c r="E140" s="55"/>
      <c r="F140" s="56"/>
      <c r="G140" s="57"/>
      <c r="H140" s="58"/>
      <c r="I140" s="59"/>
      <c r="J140" s="60"/>
      <c r="K140" s="61"/>
      <c r="L140" s="52"/>
      <c r="M140" s="62"/>
      <c r="N140" s="63"/>
      <c r="O140" s="64"/>
      <c r="P140" s="65"/>
      <c r="Q140" s="56"/>
      <c r="R140" s="56"/>
      <c r="S140" s="58"/>
      <c r="T140" s="56"/>
      <c r="U140" s="72"/>
    </row>
    <row r="141" spans="1:21" s="26" customFormat="1">
      <c r="A141" s="51"/>
      <c r="B141" s="52"/>
      <c r="C141" s="53"/>
      <c r="D141" s="54"/>
      <c r="E141" s="55"/>
      <c r="F141" s="56"/>
      <c r="G141" s="57"/>
      <c r="H141" s="58"/>
      <c r="I141" s="59"/>
      <c r="J141" s="60"/>
      <c r="K141" s="61"/>
      <c r="L141" s="52"/>
      <c r="M141" s="62"/>
      <c r="N141" s="63"/>
      <c r="O141" s="64"/>
      <c r="P141" s="65"/>
      <c r="Q141" s="56"/>
      <c r="R141" s="56"/>
      <c r="S141" s="58"/>
      <c r="T141" s="56"/>
      <c r="U141" s="72"/>
    </row>
    <row r="142" spans="1:21" s="26" customFormat="1">
      <c r="A142" s="51"/>
      <c r="B142" s="52"/>
      <c r="C142" s="53"/>
      <c r="D142" s="54"/>
      <c r="E142" s="55"/>
      <c r="F142" s="56"/>
      <c r="G142" s="57"/>
      <c r="H142" s="58"/>
      <c r="I142" s="59"/>
      <c r="J142" s="60"/>
      <c r="K142" s="61"/>
      <c r="L142" s="52"/>
      <c r="M142" s="62"/>
      <c r="N142" s="63"/>
      <c r="O142" s="64"/>
      <c r="P142" s="65"/>
      <c r="Q142" s="56"/>
      <c r="R142" s="56"/>
      <c r="S142" s="58"/>
      <c r="T142" s="56"/>
      <c r="U142" s="72"/>
    </row>
    <row r="143" spans="1:21" s="26" customFormat="1">
      <c r="A143" s="51"/>
      <c r="B143" s="52"/>
      <c r="C143" s="53"/>
      <c r="D143" s="54"/>
      <c r="E143" s="55"/>
      <c r="F143" s="56"/>
      <c r="G143" s="57"/>
      <c r="H143" s="58"/>
      <c r="I143" s="59"/>
      <c r="J143" s="60"/>
      <c r="K143" s="61"/>
      <c r="L143" s="52"/>
      <c r="M143" s="62"/>
      <c r="N143" s="63"/>
      <c r="O143" s="64"/>
      <c r="P143" s="65"/>
      <c r="Q143" s="56"/>
      <c r="R143" s="56"/>
      <c r="S143" s="58"/>
      <c r="T143" s="56"/>
      <c r="U143" s="72"/>
    </row>
    <row r="144" spans="1:21" s="26" customFormat="1">
      <c r="A144" s="62"/>
      <c r="B144" s="64"/>
      <c r="C144" s="53"/>
      <c r="D144" s="54"/>
      <c r="E144" s="56"/>
      <c r="F144" s="56"/>
      <c r="G144" s="69"/>
      <c r="H144" s="58"/>
      <c r="I144" s="59"/>
      <c r="J144" s="60"/>
      <c r="K144" s="61"/>
      <c r="L144" s="52"/>
      <c r="M144" s="62"/>
      <c r="N144" s="63"/>
      <c r="O144" s="64"/>
      <c r="P144" s="65"/>
      <c r="Q144" s="71"/>
      <c r="R144" s="56"/>
      <c r="S144" s="58"/>
      <c r="T144" s="56"/>
      <c r="U144" s="72"/>
    </row>
    <row r="145" spans="1:21" s="26" customFormat="1">
      <c r="A145" s="51"/>
      <c r="B145" s="52"/>
      <c r="C145" s="53"/>
      <c r="D145" s="54"/>
      <c r="E145" s="55"/>
      <c r="F145" s="56"/>
      <c r="G145" s="57"/>
      <c r="H145" s="58"/>
      <c r="I145" s="59"/>
      <c r="J145" s="60"/>
      <c r="K145" s="61"/>
      <c r="L145" s="52"/>
      <c r="M145" s="62"/>
      <c r="N145" s="63"/>
      <c r="O145" s="64"/>
      <c r="P145" s="65"/>
      <c r="Q145" s="56"/>
      <c r="R145" s="56"/>
      <c r="S145" s="58"/>
      <c r="T145" s="56"/>
      <c r="U145" s="72"/>
    </row>
    <row r="146" spans="1:21" s="82" customFormat="1">
      <c r="A146" s="74"/>
      <c r="B146" s="52"/>
      <c r="C146" s="75"/>
      <c r="D146" s="76"/>
      <c r="E146" s="77"/>
      <c r="F146" s="65"/>
      <c r="G146" s="78"/>
      <c r="H146" s="79"/>
      <c r="I146" s="80"/>
      <c r="J146" s="81"/>
      <c r="K146" s="61"/>
      <c r="L146" s="52"/>
      <c r="M146" s="62"/>
      <c r="N146" s="63"/>
      <c r="O146" s="64"/>
      <c r="P146" s="65"/>
      <c r="Q146" s="56"/>
      <c r="R146" s="56"/>
      <c r="S146" s="58"/>
      <c r="T146" s="56"/>
      <c r="U146" s="72"/>
    </row>
    <row r="147" spans="1:21" s="82" customFormat="1">
      <c r="A147" s="74"/>
      <c r="B147" s="52"/>
      <c r="C147" s="75"/>
      <c r="D147" s="76"/>
      <c r="E147" s="77"/>
      <c r="F147" s="65"/>
      <c r="G147" s="78"/>
      <c r="H147" s="79"/>
      <c r="I147" s="80"/>
      <c r="J147" s="81"/>
      <c r="K147" s="61"/>
      <c r="L147" s="52"/>
      <c r="M147" s="62"/>
      <c r="N147" s="63"/>
      <c r="O147" s="64"/>
      <c r="P147" s="65"/>
      <c r="Q147" s="65"/>
      <c r="R147" s="65"/>
      <c r="S147" s="79"/>
      <c r="T147" s="65"/>
      <c r="U147" s="72"/>
    </row>
    <row r="148" spans="1:21" s="26" customFormat="1">
      <c r="A148" s="51"/>
      <c r="B148" s="52"/>
      <c r="C148" s="53"/>
      <c r="D148" s="54"/>
      <c r="E148" s="55"/>
      <c r="F148" s="56"/>
      <c r="G148" s="57"/>
      <c r="H148" s="58"/>
      <c r="I148" s="59"/>
      <c r="J148" s="60"/>
      <c r="K148" s="61"/>
      <c r="L148" s="52"/>
      <c r="M148" s="62"/>
      <c r="N148" s="63"/>
      <c r="O148" s="64"/>
      <c r="P148" s="65"/>
      <c r="Q148" s="56"/>
      <c r="R148" s="56"/>
      <c r="S148" s="58"/>
      <c r="T148" s="56"/>
      <c r="U148" s="72"/>
    </row>
    <row r="149" spans="1:21" s="26" customFormat="1">
      <c r="A149" s="51"/>
      <c r="B149" s="52"/>
      <c r="C149" s="53"/>
      <c r="D149" s="54"/>
      <c r="E149" s="56"/>
      <c r="F149" s="56"/>
      <c r="G149" s="69"/>
      <c r="H149" s="58"/>
      <c r="I149" s="59"/>
      <c r="J149" s="60"/>
      <c r="K149" s="61"/>
      <c r="L149" s="52"/>
      <c r="M149" s="62"/>
      <c r="N149" s="63"/>
      <c r="O149" s="64"/>
      <c r="P149" s="56"/>
      <c r="Q149" s="56"/>
      <c r="R149" s="56"/>
      <c r="S149" s="73"/>
      <c r="T149" s="56"/>
      <c r="U149" s="70"/>
    </row>
    <row r="150" spans="1:21" s="26" customFormat="1">
      <c r="A150" s="51"/>
      <c r="B150" s="52"/>
      <c r="C150" s="53"/>
      <c r="D150" s="54"/>
      <c r="E150" s="55"/>
      <c r="F150" s="56"/>
      <c r="G150" s="57"/>
      <c r="H150" s="58"/>
      <c r="I150" s="59"/>
      <c r="J150" s="60"/>
      <c r="K150" s="61"/>
      <c r="L150" s="52"/>
      <c r="M150" s="62"/>
      <c r="N150" s="63"/>
      <c r="O150" s="64"/>
      <c r="P150" s="65"/>
      <c r="Q150" s="56"/>
      <c r="R150" s="56"/>
      <c r="S150" s="58"/>
      <c r="T150" s="56"/>
      <c r="U150" s="72"/>
    </row>
    <row r="151" spans="1:21" s="26" customFormat="1">
      <c r="A151" s="51"/>
      <c r="B151" s="52"/>
      <c r="C151" s="53"/>
      <c r="D151" s="54"/>
      <c r="E151" s="55"/>
      <c r="F151" s="56"/>
      <c r="G151" s="57"/>
      <c r="H151" s="58"/>
      <c r="I151" s="59"/>
      <c r="J151" s="60"/>
      <c r="K151" s="61"/>
      <c r="L151" s="52"/>
      <c r="M151" s="62"/>
      <c r="N151" s="63"/>
      <c r="O151" s="64"/>
      <c r="P151" s="65"/>
      <c r="Q151" s="56"/>
      <c r="R151" s="56"/>
      <c r="S151" s="58"/>
      <c r="T151" s="56"/>
      <c r="U151" s="72"/>
    </row>
    <row r="152" spans="1:21" s="26" customFormat="1">
      <c r="A152" s="51"/>
      <c r="B152" s="52"/>
      <c r="C152" s="53"/>
      <c r="D152" s="54"/>
      <c r="E152" s="55"/>
      <c r="F152" s="56"/>
      <c r="G152" s="57"/>
      <c r="H152" s="58"/>
      <c r="I152" s="59"/>
      <c r="J152" s="60"/>
      <c r="K152" s="61"/>
      <c r="L152" s="52"/>
      <c r="M152" s="62"/>
      <c r="N152" s="63"/>
      <c r="O152" s="64"/>
      <c r="P152" s="65"/>
      <c r="Q152" s="56"/>
      <c r="R152" s="56"/>
      <c r="S152" s="58"/>
      <c r="T152" s="56"/>
      <c r="U152" s="72"/>
    </row>
    <row r="153" spans="1:21" s="26" customFormat="1">
      <c r="A153" s="51"/>
      <c r="B153" s="52"/>
      <c r="C153" s="53"/>
      <c r="D153" s="54"/>
      <c r="E153" s="55"/>
      <c r="F153" s="56"/>
      <c r="G153" s="57"/>
      <c r="H153" s="58"/>
      <c r="I153" s="59"/>
      <c r="J153" s="60"/>
      <c r="K153" s="61"/>
      <c r="L153" s="52"/>
      <c r="M153" s="62"/>
      <c r="N153" s="63"/>
      <c r="O153" s="64"/>
      <c r="P153" s="65"/>
      <c r="Q153" s="56"/>
      <c r="R153" s="56"/>
      <c r="S153" s="58"/>
      <c r="T153" s="56"/>
      <c r="U153" s="72"/>
    </row>
    <row r="154" spans="1:21" s="26" customFormat="1">
      <c r="A154" s="51"/>
      <c r="B154" s="52"/>
      <c r="C154" s="53"/>
      <c r="D154" s="54"/>
      <c r="E154" s="55"/>
      <c r="F154" s="56"/>
      <c r="G154" s="57"/>
      <c r="H154" s="58"/>
      <c r="I154" s="59"/>
      <c r="J154" s="60"/>
      <c r="K154" s="61"/>
      <c r="L154" s="52"/>
      <c r="M154" s="62"/>
      <c r="N154" s="63"/>
      <c r="O154" s="64"/>
      <c r="P154" s="65"/>
      <c r="Q154" s="56"/>
      <c r="R154" s="56"/>
      <c r="S154" s="58"/>
      <c r="T154" s="56"/>
      <c r="U154" s="72"/>
    </row>
    <row r="155" spans="1:21" s="26" customFormat="1">
      <c r="A155" s="62"/>
      <c r="B155" s="64"/>
      <c r="C155" s="53"/>
      <c r="D155" s="54"/>
      <c r="E155" s="56"/>
      <c r="F155" s="56"/>
      <c r="G155" s="69"/>
      <c r="H155" s="58"/>
      <c r="I155" s="59"/>
      <c r="J155" s="60"/>
      <c r="K155" s="61"/>
      <c r="L155" s="52"/>
      <c r="M155" s="62"/>
      <c r="N155" s="63"/>
      <c r="O155" s="64"/>
      <c r="P155" s="56"/>
      <c r="Q155" s="56"/>
      <c r="R155" s="56"/>
      <c r="S155" s="73"/>
      <c r="T155" s="56"/>
      <c r="U155" s="70"/>
    </row>
    <row r="156" spans="1:21" s="26" customFormat="1">
      <c r="A156" s="51"/>
      <c r="B156" s="52"/>
      <c r="C156" s="53"/>
      <c r="D156" s="54"/>
      <c r="E156" s="55"/>
      <c r="F156" s="56"/>
      <c r="G156" s="57"/>
      <c r="H156" s="58"/>
      <c r="I156" s="59"/>
      <c r="J156" s="60"/>
      <c r="K156" s="61"/>
      <c r="L156" s="52"/>
      <c r="M156" s="62"/>
      <c r="N156" s="63"/>
      <c r="O156" s="64"/>
      <c r="P156" s="65"/>
      <c r="Q156" s="56"/>
      <c r="R156" s="56"/>
      <c r="S156" s="58"/>
      <c r="T156" s="56"/>
      <c r="U156" s="72"/>
    </row>
    <row r="157" spans="1:21" s="26" customFormat="1">
      <c r="A157" s="51"/>
      <c r="B157" s="52"/>
      <c r="C157" s="53"/>
      <c r="D157" s="54"/>
      <c r="E157" s="55"/>
      <c r="F157" s="56"/>
      <c r="G157" s="57"/>
      <c r="H157" s="58"/>
      <c r="I157" s="59"/>
      <c r="J157" s="60"/>
      <c r="K157" s="61"/>
      <c r="L157" s="52"/>
      <c r="M157" s="62"/>
      <c r="N157" s="63"/>
      <c r="O157" s="64"/>
      <c r="P157" s="65"/>
      <c r="Q157" s="56"/>
      <c r="R157" s="56"/>
      <c r="S157" s="58"/>
      <c r="T157" s="56"/>
      <c r="U157" s="52"/>
    </row>
    <row r="158" spans="1:21" s="26" customFormat="1">
      <c r="A158" s="51"/>
      <c r="B158" s="53"/>
      <c r="D158" s="54"/>
      <c r="E158" s="56"/>
      <c r="F158" s="56"/>
      <c r="G158" s="69"/>
      <c r="H158" s="58"/>
      <c r="I158" s="59"/>
      <c r="J158" s="60"/>
      <c r="K158" s="61"/>
      <c r="L158" s="52"/>
      <c r="M158" s="62"/>
      <c r="N158" s="63"/>
      <c r="O158" s="64"/>
      <c r="P158" s="56"/>
      <c r="Q158" s="71"/>
      <c r="R158" s="56"/>
      <c r="S158" s="73"/>
      <c r="T158" s="56"/>
      <c r="U158" s="70"/>
    </row>
    <row r="159" spans="1:21" s="26" customFormat="1">
      <c r="A159" s="51"/>
      <c r="B159" s="52"/>
      <c r="C159" s="53"/>
      <c r="D159" s="54"/>
      <c r="E159" s="55"/>
      <c r="F159" s="56"/>
      <c r="G159" s="57"/>
      <c r="H159" s="58"/>
      <c r="I159" s="59"/>
      <c r="J159" s="60"/>
      <c r="K159" s="61"/>
      <c r="L159" s="52"/>
      <c r="M159" s="62"/>
      <c r="N159" s="63"/>
      <c r="O159" s="64"/>
      <c r="P159" s="65"/>
      <c r="Q159" s="56"/>
      <c r="R159" s="56"/>
      <c r="S159" s="58"/>
      <c r="T159" s="56"/>
      <c r="U159" s="72"/>
    </row>
    <row r="160" spans="1:21" s="26" customFormat="1">
      <c r="A160" s="51"/>
      <c r="B160" s="52"/>
      <c r="C160" s="53"/>
      <c r="D160" s="54"/>
      <c r="E160" s="55"/>
      <c r="F160" s="56"/>
      <c r="G160" s="57"/>
      <c r="H160" s="58"/>
      <c r="I160" s="59"/>
      <c r="J160" s="60"/>
      <c r="K160" s="61"/>
      <c r="L160" s="52"/>
      <c r="M160" s="62"/>
      <c r="N160" s="63"/>
      <c r="O160" s="64"/>
      <c r="P160" s="65"/>
      <c r="Q160" s="56"/>
      <c r="R160" s="56"/>
      <c r="S160" s="58"/>
      <c r="T160" s="56"/>
      <c r="U160" s="72"/>
    </row>
    <row r="161" spans="1:21" s="26" customFormat="1">
      <c r="A161" s="51"/>
      <c r="B161" s="52"/>
      <c r="C161" s="53"/>
      <c r="D161" s="54"/>
      <c r="E161" s="55"/>
      <c r="F161" s="56"/>
      <c r="G161" s="57"/>
      <c r="H161" s="58"/>
      <c r="I161" s="59"/>
      <c r="J161" s="60"/>
      <c r="K161" s="61"/>
      <c r="L161" s="52"/>
      <c r="M161" s="62"/>
      <c r="N161" s="63"/>
      <c r="O161" s="64"/>
      <c r="P161" s="65"/>
      <c r="Q161" s="56"/>
      <c r="R161" s="56"/>
      <c r="S161" s="58"/>
      <c r="T161" s="56"/>
      <c r="U161" s="72"/>
    </row>
    <row r="162" spans="1:21" s="26" customFormat="1">
      <c r="A162" s="51"/>
      <c r="B162" s="52"/>
      <c r="C162" s="53"/>
      <c r="D162" s="54"/>
      <c r="E162" s="55"/>
      <c r="F162" s="56"/>
      <c r="G162" s="57"/>
      <c r="H162" s="58"/>
      <c r="I162" s="59"/>
      <c r="J162" s="60"/>
      <c r="K162" s="61"/>
      <c r="L162" s="52"/>
      <c r="M162" s="62"/>
      <c r="N162" s="63"/>
      <c r="O162" s="64"/>
      <c r="P162" s="65"/>
      <c r="Q162" s="56"/>
      <c r="R162" s="56"/>
      <c r="S162" s="58"/>
      <c r="T162" s="56"/>
      <c r="U162" s="72"/>
    </row>
    <row r="163" spans="1:21" s="26" customFormat="1">
      <c r="A163" s="62"/>
      <c r="B163" s="64"/>
      <c r="C163" s="84"/>
      <c r="D163" s="54"/>
      <c r="E163" s="56"/>
      <c r="F163" s="56"/>
      <c r="G163" s="69"/>
      <c r="H163" s="58"/>
      <c r="I163" s="59"/>
      <c r="J163" s="60"/>
      <c r="K163" s="61"/>
      <c r="L163" s="52"/>
      <c r="M163" s="62"/>
      <c r="N163" s="63"/>
      <c r="O163" s="64"/>
      <c r="P163" s="56"/>
      <c r="Q163" s="71"/>
      <c r="R163" s="56"/>
      <c r="S163" s="73"/>
      <c r="T163" s="56"/>
      <c r="U163" s="70"/>
    </row>
    <row r="164" spans="1:21" s="26" customFormat="1">
      <c r="A164" s="51"/>
      <c r="B164" s="53"/>
      <c r="D164" s="54"/>
      <c r="E164" s="56"/>
      <c r="F164" s="56"/>
      <c r="G164" s="69"/>
      <c r="H164" s="58"/>
      <c r="I164" s="59"/>
      <c r="J164" s="60"/>
      <c r="K164" s="61"/>
      <c r="L164" s="52"/>
      <c r="M164" s="62"/>
      <c r="N164" s="63"/>
      <c r="O164" s="64"/>
      <c r="P164" s="56"/>
      <c r="Q164" s="71"/>
      <c r="R164" s="56"/>
      <c r="S164" s="73"/>
      <c r="T164" s="56"/>
      <c r="U164" s="70"/>
    </row>
    <row r="165" spans="1:21" s="26" customFormat="1">
      <c r="A165" s="62"/>
      <c r="B165" s="64"/>
      <c r="C165" s="53"/>
      <c r="D165" s="54"/>
      <c r="E165" s="56"/>
      <c r="F165" s="56"/>
      <c r="G165" s="69"/>
      <c r="H165" s="58"/>
      <c r="I165" s="59"/>
      <c r="J165" s="60"/>
      <c r="K165" s="61"/>
      <c r="L165" s="52"/>
      <c r="M165" s="62"/>
      <c r="N165" s="63"/>
      <c r="O165" s="64"/>
      <c r="P165" s="56"/>
      <c r="Q165" s="56"/>
      <c r="R165" s="56"/>
      <c r="S165" s="73"/>
      <c r="T165" s="56"/>
      <c r="U165" s="70"/>
    </row>
    <row r="166" spans="1:21" s="26" customFormat="1">
      <c r="A166" s="51"/>
      <c r="B166" s="52"/>
      <c r="C166" s="53"/>
      <c r="D166" s="54"/>
      <c r="E166" s="55"/>
      <c r="F166" s="56"/>
      <c r="G166" s="57"/>
      <c r="H166" s="58"/>
      <c r="I166" s="59"/>
      <c r="J166" s="60"/>
      <c r="K166" s="61"/>
      <c r="L166" s="52"/>
      <c r="M166" s="62"/>
      <c r="N166" s="63"/>
      <c r="O166" s="64"/>
      <c r="P166" s="65"/>
      <c r="Q166" s="56"/>
      <c r="R166" s="56"/>
      <c r="S166" s="58"/>
      <c r="T166" s="56"/>
      <c r="U166" s="72"/>
    </row>
    <row r="167" spans="1:21" s="26" customFormat="1">
      <c r="A167" s="62"/>
      <c r="B167" s="64"/>
      <c r="C167" s="53"/>
      <c r="D167" s="54"/>
      <c r="E167" s="56"/>
      <c r="F167" s="56"/>
      <c r="G167" s="69"/>
      <c r="H167" s="58"/>
      <c r="I167" s="100"/>
      <c r="J167" s="60"/>
      <c r="K167" s="61"/>
      <c r="L167" s="52"/>
      <c r="M167" s="62"/>
      <c r="N167" s="63"/>
      <c r="O167" s="64"/>
      <c r="P167" s="56"/>
      <c r="Q167" s="56"/>
      <c r="R167" s="56"/>
      <c r="S167" s="73"/>
      <c r="T167" s="56"/>
      <c r="U167" s="70"/>
    </row>
    <row r="168" spans="1:21" s="26" customFormat="1">
      <c r="A168" s="62"/>
      <c r="B168" s="64"/>
      <c r="C168" s="53"/>
      <c r="D168" s="54"/>
      <c r="E168" s="56"/>
      <c r="F168" s="56"/>
      <c r="G168" s="69"/>
      <c r="H168" s="58"/>
      <c r="I168" s="100"/>
      <c r="J168" s="60"/>
      <c r="K168" s="61"/>
      <c r="L168" s="52"/>
      <c r="M168" s="62"/>
      <c r="N168" s="63"/>
      <c r="O168" s="64"/>
      <c r="P168" s="56"/>
      <c r="Q168" s="56"/>
      <c r="R168" s="56"/>
      <c r="S168" s="73"/>
      <c r="T168" s="56"/>
      <c r="U168" s="70"/>
    </row>
    <row r="169" spans="1:21" s="26" customFormat="1">
      <c r="A169" s="51"/>
      <c r="B169" s="52"/>
      <c r="C169" s="53"/>
      <c r="D169" s="54"/>
      <c r="E169" s="55"/>
      <c r="F169" s="56"/>
      <c r="G169" s="57"/>
      <c r="H169" s="58"/>
      <c r="I169" s="59"/>
      <c r="J169" s="60"/>
      <c r="K169" s="61"/>
      <c r="L169" s="52"/>
      <c r="M169" s="62"/>
      <c r="N169" s="63"/>
      <c r="O169" s="64"/>
      <c r="P169" s="65"/>
      <c r="Q169" s="56"/>
      <c r="R169" s="56"/>
      <c r="S169" s="58"/>
      <c r="T169" s="56"/>
      <c r="U169" s="72"/>
    </row>
    <row r="170" spans="1:21" s="26" customFormat="1">
      <c r="A170" s="51"/>
      <c r="B170" s="52"/>
      <c r="C170" s="84"/>
      <c r="D170" s="54"/>
      <c r="E170" s="55"/>
      <c r="F170" s="56"/>
      <c r="G170" s="57"/>
      <c r="H170" s="58"/>
      <c r="I170" s="59"/>
      <c r="J170" s="60"/>
      <c r="K170" s="61"/>
      <c r="L170" s="52"/>
      <c r="M170" s="62"/>
      <c r="N170" s="63"/>
      <c r="O170" s="64"/>
      <c r="P170" s="65"/>
      <c r="Q170" s="71"/>
      <c r="S170" s="56"/>
      <c r="T170" s="56"/>
      <c r="U170" s="72"/>
    </row>
    <row r="171" spans="1:21" s="26" customFormat="1">
      <c r="A171" s="51"/>
      <c r="B171" s="52"/>
      <c r="C171" s="53"/>
      <c r="D171" s="54"/>
      <c r="E171" s="55"/>
      <c r="F171" s="56"/>
      <c r="G171" s="57"/>
      <c r="H171" s="58"/>
      <c r="I171" s="59"/>
      <c r="J171" s="60"/>
      <c r="K171" s="61"/>
      <c r="L171" s="52"/>
      <c r="M171" s="62"/>
      <c r="N171" s="63"/>
      <c r="O171" s="64"/>
      <c r="P171" s="65"/>
      <c r="Q171" s="56"/>
      <c r="R171" s="56"/>
      <c r="S171" s="58"/>
      <c r="T171" s="56"/>
      <c r="U171" s="72"/>
    </row>
    <row r="172" spans="1:21" s="26" customFormat="1">
      <c r="A172" s="51"/>
      <c r="B172" s="52"/>
      <c r="C172" s="53"/>
      <c r="D172" s="54"/>
      <c r="E172" s="55"/>
      <c r="F172" s="56"/>
      <c r="G172" s="57"/>
      <c r="H172" s="58"/>
      <c r="I172" s="59"/>
      <c r="J172" s="60"/>
      <c r="K172" s="61"/>
      <c r="L172" s="52"/>
      <c r="M172" s="62"/>
      <c r="N172" s="63"/>
      <c r="O172" s="64"/>
      <c r="P172" s="65"/>
      <c r="Q172" s="56"/>
      <c r="R172" s="56"/>
      <c r="S172" s="58"/>
      <c r="T172" s="56"/>
      <c r="U172" s="72"/>
    </row>
    <row r="173" spans="1:21" s="26" customFormat="1">
      <c r="A173" s="51"/>
      <c r="B173" s="52"/>
      <c r="C173" s="53"/>
      <c r="D173" s="54"/>
      <c r="E173" s="55"/>
      <c r="F173" s="56"/>
      <c r="G173" s="57"/>
      <c r="H173" s="58"/>
      <c r="I173" s="59"/>
      <c r="J173" s="60"/>
      <c r="K173" s="61"/>
      <c r="L173" s="52"/>
      <c r="M173" s="62"/>
      <c r="N173" s="63"/>
      <c r="O173" s="64"/>
      <c r="P173" s="65"/>
      <c r="Q173" s="56"/>
      <c r="R173" s="56"/>
      <c r="S173" s="58"/>
      <c r="T173" s="56"/>
      <c r="U173" s="72"/>
    </row>
    <row r="174" spans="1:21" s="26" customFormat="1">
      <c r="A174" s="62"/>
      <c r="B174" s="64"/>
      <c r="C174" s="84"/>
      <c r="D174" s="54"/>
      <c r="E174" s="56"/>
      <c r="F174" s="56"/>
      <c r="G174" s="69"/>
      <c r="H174" s="58"/>
      <c r="I174" s="59"/>
      <c r="J174" s="60"/>
      <c r="K174" s="61"/>
      <c r="L174" s="52"/>
      <c r="M174" s="62"/>
      <c r="N174" s="63"/>
      <c r="O174" s="64"/>
      <c r="P174" s="56"/>
      <c r="Q174" s="71"/>
      <c r="R174" s="56"/>
      <c r="S174" s="73"/>
      <c r="T174" s="56"/>
      <c r="U174" s="70"/>
    </row>
    <row r="175" spans="1:21" s="26" customFormat="1">
      <c r="A175" s="62"/>
      <c r="B175" s="64"/>
      <c r="C175" s="84"/>
      <c r="D175" s="54"/>
      <c r="E175" s="56"/>
      <c r="F175" s="56"/>
      <c r="G175" s="69"/>
      <c r="H175" s="58"/>
      <c r="I175" s="59"/>
      <c r="J175" s="60"/>
      <c r="K175" s="61"/>
      <c r="L175" s="52"/>
      <c r="M175" s="62"/>
      <c r="N175" s="63"/>
      <c r="O175" s="64"/>
      <c r="P175" s="56"/>
      <c r="Q175" s="71"/>
      <c r="R175" s="56"/>
      <c r="S175" s="73"/>
      <c r="T175" s="56"/>
      <c r="U175" s="70"/>
    </row>
    <row r="176" spans="1:21" s="26" customFormat="1">
      <c r="A176" s="51"/>
      <c r="B176" s="52"/>
      <c r="C176" s="53"/>
      <c r="D176" s="54"/>
      <c r="E176" s="55"/>
      <c r="F176" s="56"/>
      <c r="G176" s="57"/>
      <c r="H176" s="58"/>
      <c r="I176" s="59"/>
      <c r="J176" s="60"/>
      <c r="K176" s="61"/>
      <c r="L176" s="52"/>
      <c r="M176" s="62"/>
      <c r="N176" s="63"/>
      <c r="O176" s="64"/>
      <c r="P176" s="65"/>
      <c r="Q176" s="56"/>
      <c r="R176" s="56"/>
      <c r="S176" s="58"/>
      <c r="T176" s="56"/>
      <c r="U176" s="72"/>
    </row>
    <row r="177" spans="1:21" s="26" customFormat="1">
      <c r="A177" s="51"/>
      <c r="B177" s="52"/>
      <c r="C177" s="53"/>
      <c r="D177" s="54"/>
      <c r="E177" s="55"/>
      <c r="F177" s="56"/>
      <c r="G177" s="57"/>
      <c r="H177" s="58"/>
      <c r="I177" s="59"/>
      <c r="J177" s="60"/>
      <c r="K177" s="61"/>
      <c r="L177" s="52"/>
      <c r="M177" s="62"/>
      <c r="N177" s="63"/>
      <c r="O177" s="64"/>
      <c r="P177" s="65"/>
      <c r="Q177" s="56"/>
      <c r="R177" s="56"/>
      <c r="S177" s="58"/>
      <c r="T177" s="56"/>
      <c r="U177" s="72"/>
    </row>
    <row r="178" spans="1:21" s="26" customFormat="1">
      <c r="A178" s="62"/>
      <c r="B178" s="64"/>
      <c r="C178" s="84"/>
      <c r="D178" s="54"/>
      <c r="E178" s="56"/>
      <c r="F178" s="56"/>
      <c r="G178" s="69"/>
      <c r="H178" s="58"/>
      <c r="I178" s="59"/>
      <c r="J178" s="60"/>
      <c r="K178" s="61"/>
      <c r="L178" s="52"/>
      <c r="M178" s="62"/>
      <c r="N178" s="63"/>
      <c r="O178" s="64"/>
      <c r="P178" s="56"/>
      <c r="Q178" s="71"/>
      <c r="R178" s="56"/>
      <c r="S178" s="73"/>
      <c r="T178" s="56"/>
      <c r="U178" s="70"/>
    </row>
    <row r="179" spans="1:21" s="26" customFormat="1">
      <c r="A179" s="51"/>
      <c r="B179" s="53"/>
      <c r="D179" s="54"/>
      <c r="E179" s="56"/>
      <c r="F179" s="56"/>
      <c r="G179" s="69"/>
      <c r="H179" s="58"/>
      <c r="I179" s="59"/>
      <c r="J179" s="60"/>
      <c r="K179" s="61"/>
      <c r="L179" s="52"/>
      <c r="M179" s="62"/>
      <c r="N179" s="63"/>
      <c r="O179" s="64"/>
      <c r="P179" s="56"/>
      <c r="Q179" s="71"/>
      <c r="R179" s="56"/>
      <c r="S179" s="73"/>
      <c r="T179" s="56"/>
      <c r="U179" s="70"/>
    </row>
    <row r="180" spans="1:21" s="26" customFormat="1">
      <c r="A180" s="62"/>
      <c r="B180" s="64"/>
      <c r="C180" s="53"/>
      <c r="D180" s="54"/>
      <c r="E180" s="56"/>
      <c r="F180" s="56"/>
      <c r="G180" s="69"/>
      <c r="H180" s="58"/>
      <c r="I180" s="59"/>
      <c r="J180" s="60"/>
      <c r="K180" s="61"/>
      <c r="L180" s="52"/>
      <c r="M180" s="62"/>
      <c r="N180" s="63"/>
      <c r="O180" s="64"/>
      <c r="P180" s="65"/>
      <c r="Q180" s="71"/>
      <c r="R180" s="56"/>
      <c r="S180" s="58"/>
      <c r="T180" s="56"/>
      <c r="U180" s="72"/>
    </row>
    <row r="181" spans="1:21" s="26" customFormat="1">
      <c r="A181" s="51"/>
      <c r="B181" s="52"/>
      <c r="C181" s="53"/>
      <c r="D181" s="54"/>
      <c r="E181" s="55"/>
      <c r="F181" s="56"/>
      <c r="G181" s="57"/>
      <c r="H181" s="58"/>
      <c r="I181" s="59"/>
      <c r="J181" s="60"/>
      <c r="K181" s="61"/>
      <c r="L181" s="52"/>
      <c r="M181" s="62"/>
      <c r="N181" s="63"/>
      <c r="O181" s="64"/>
      <c r="P181" s="65"/>
      <c r="Q181" s="56"/>
      <c r="R181" s="56"/>
      <c r="S181" s="58"/>
      <c r="T181" s="56"/>
      <c r="U181" s="72"/>
    </row>
    <row r="182" spans="1:21" s="26" customFormat="1">
      <c r="A182" s="51"/>
      <c r="B182" s="52"/>
      <c r="C182" s="52"/>
      <c r="D182" s="76"/>
      <c r="E182" s="52"/>
      <c r="F182" s="61"/>
      <c r="G182" s="97"/>
      <c r="H182" s="66"/>
      <c r="I182" s="59"/>
      <c r="J182" s="60"/>
      <c r="K182" s="61"/>
      <c r="L182" s="52"/>
      <c r="M182" s="62"/>
      <c r="N182" s="63"/>
      <c r="O182" s="64"/>
      <c r="P182" s="68"/>
      <c r="Q182" s="56"/>
      <c r="R182" s="56"/>
      <c r="S182" s="58"/>
      <c r="T182" s="56"/>
      <c r="U182" s="52"/>
    </row>
    <row r="183" spans="1:21" s="26" customFormat="1">
      <c r="A183" s="51"/>
      <c r="B183" s="52"/>
      <c r="C183" s="53"/>
      <c r="D183" s="54"/>
      <c r="E183" s="55"/>
      <c r="F183" s="56"/>
      <c r="G183" s="57"/>
      <c r="H183" s="58"/>
      <c r="I183" s="59"/>
      <c r="J183" s="60"/>
      <c r="K183" s="61"/>
      <c r="L183" s="52"/>
      <c r="M183" s="62"/>
      <c r="N183" s="63"/>
      <c r="O183" s="64"/>
      <c r="P183" s="65"/>
      <c r="Q183" s="56"/>
      <c r="R183" s="56"/>
      <c r="S183" s="58"/>
      <c r="T183" s="56"/>
      <c r="U183" s="72"/>
    </row>
    <row r="184" spans="1:21" s="26" customFormat="1">
      <c r="A184" s="51"/>
      <c r="B184" s="52"/>
      <c r="C184" s="53"/>
      <c r="D184" s="54"/>
      <c r="E184" s="55"/>
      <c r="F184" s="56"/>
      <c r="G184" s="78"/>
      <c r="H184" s="58"/>
      <c r="I184" s="59"/>
      <c r="J184" s="60"/>
      <c r="K184" s="61"/>
      <c r="L184" s="52"/>
      <c r="M184" s="62"/>
      <c r="N184" s="63"/>
      <c r="O184" s="64"/>
      <c r="P184" s="65"/>
      <c r="Q184" s="56"/>
      <c r="R184" s="56"/>
      <c r="S184" s="58"/>
      <c r="T184" s="56"/>
      <c r="U184" s="72"/>
    </row>
    <row r="185" spans="1:21" s="26" customFormat="1">
      <c r="A185" s="51"/>
      <c r="B185" s="52"/>
      <c r="C185" s="53"/>
      <c r="D185" s="54"/>
      <c r="E185" s="55"/>
      <c r="F185" s="56"/>
      <c r="G185" s="78"/>
      <c r="H185" s="58"/>
      <c r="I185" s="59"/>
      <c r="J185" s="60"/>
      <c r="K185" s="61"/>
      <c r="L185" s="52"/>
      <c r="M185" s="62"/>
      <c r="N185" s="63"/>
      <c r="O185" s="64"/>
      <c r="P185" s="65"/>
      <c r="Q185" s="56"/>
      <c r="R185" s="56"/>
      <c r="S185" s="58"/>
      <c r="T185" s="56"/>
      <c r="U185" s="72"/>
    </row>
    <row r="186" spans="1:21" s="26" customFormat="1">
      <c r="A186" s="62"/>
      <c r="B186" s="64"/>
      <c r="C186" s="84"/>
      <c r="D186" s="54"/>
      <c r="E186" s="56"/>
      <c r="F186" s="56"/>
      <c r="G186" s="69"/>
      <c r="H186" s="58"/>
      <c r="I186" s="59"/>
      <c r="J186" s="60"/>
      <c r="K186" s="61"/>
      <c r="L186" s="52"/>
      <c r="M186" s="62"/>
      <c r="N186" s="63"/>
      <c r="O186" s="64"/>
      <c r="P186" s="56"/>
      <c r="Q186" s="71"/>
      <c r="R186" s="56"/>
      <c r="S186" s="73"/>
      <c r="T186" s="56"/>
      <c r="U186" s="70"/>
    </row>
    <row r="187" spans="1:21" s="26" customFormat="1">
      <c r="A187" s="51"/>
      <c r="B187" s="52"/>
      <c r="C187" s="53"/>
      <c r="D187" s="54"/>
      <c r="E187" s="55"/>
      <c r="F187" s="56"/>
      <c r="G187" s="57"/>
      <c r="H187" s="58"/>
      <c r="I187" s="59"/>
      <c r="J187" s="60"/>
      <c r="K187" s="61"/>
      <c r="L187" s="52"/>
      <c r="M187" s="62"/>
      <c r="N187" s="63"/>
      <c r="O187" s="64"/>
      <c r="P187" s="65"/>
      <c r="Q187" s="56"/>
      <c r="R187" s="56"/>
      <c r="S187" s="58"/>
      <c r="T187" s="56"/>
      <c r="U187" s="72"/>
    </row>
    <row r="188" spans="1:21" s="26" customFormat="1">
      <c r="A188" s="51"/>
      <c r="B188" s="52"/>
      <c r="C188" s="53"/>
      <c r="D188" s="54"/>
      <c r="E188" s="56"/>
      <c r="F188" s="56"/>
      <c r="G188" s="69"/>
      <c r="H188" s="58"/>
      <c r="I188" s="59"/>
      <c r="J188" s="60"/>
      <c r="K188" s="61"/>
      <c r="L188" s="52"/>
      <c r="M188" s="62"/>
      <c r="N188" s="63"/>
      <c r="O188" s="64"/>
      <c r="P188" s="56"/>
      <c r="Q188" s="56"/>
      <c r="R188" s="56"/>
      <c r="S188" s="56"/>
      <c r="T188" s="56"/>
      <c r="U188" s="70"/>
    </row>
    <row r="189" spans="1:21" s="26" customFormat="1">
      <c r="A189" s="51"/>
      <c r="B189" s="52"/>
      <c r="C189" s="53"/>
      <c r="D189" s="54"/>
      <c r="E189" s="56"/>
      <c r="F189" s="56"/>
      <c r="G189" s="69"/>
      <c r="H189" s="58"/>
      <c r="I189" s="59"/>
      <c r="J189" s="60"/>
      <c r="K189" s="61"/>
      <c r="L189" s="52"/>
      <c r="M189" s="62"/>
      <c r="N189" s="63"/>
      <c r="O189" s="64"/>
      <c r="P189" s="56"/>
      <c r="Q189" s="56"/>
      <c r="R189" s="56"/>
      <c r="S189" s="56"/>
      <c r="T189" s="56"/>
      <c r="U189" s="70"/>
    </row>
    <row r="190" spans="1:21" s="26" customFormat="1">
      <c r="A190" s="62"/>
      <c r="B190" s="64"/>
      <c r="C190" s="84"/>
      <c r="D190" s="54"/>
      <c r="E190" s="56"/>
      <c r="F190" s="56"/>
      <c r="G190" s="69"/>
      <c r="H190" s="58"/>
      <c r="I190" s="59"/>
      <c r="J190" s="60"/>
      <c r="K190" s="61"/>
      <c r="L190" s="52"/>
      <c r="M190" s="62"/>
      <c r="N190" s="63"/>
      <c r="O190" s="64"/>
      <c r="P190" s="56"/>
      <c r="Q190" s="71"/>
      <c r="R190" s="56"/>
      <c r="S190" s="73"/>
      <c r="T190" s="56"/>
      <c r="U190" s="70"/>
    </row>
    <row r="191" spans="1:21" s="26" customFormat="1">
      <c r="A191" s="51"/>
      <c r="B191" s="52"/>
      <c r="C191" s="53"/>
      <c r="D191" s="54"/>
      <c r="E191" s="55"/>
      <c r="F191" s="56"/>
      <c r="G191" s="57"/>
      <c r="H191" s="58"/>
      <c r="I191" s="59"/>
      <c r="J191" s="60"/>
      <c r="K191" s="61"/>
      <c r="L191" s="52"/>
      <c r="M191" s="62"/>
      <c r="N191" s="63"/>
      <c r="O191" s="64"/>
      <c r="P191" s="65"/>
      <c r="Q191" s="56"/>
      <c r="R191" s="56"/>
      <c r="S191" s="58"/>
      <c r="T191" s="56"/>
      <c r="U191" s="52"/>
    </row>
    <row r="192" spans="1:21" s="26" customFormat="1">
      <c r="A192" s="51"/>
      <c r="B192" s="52"/>
      <c r="C192" s="84"/>
      <c r="D192" s="54"/>
      <c r="E192" s="55"/>
      <c r="F192" s="56"/>
      <c r="G192" s="57"/>
      <c r="H192" s="58"/>
      <c r="I192" s="59"/>
      <c r="J192" s="60"/>
      <c r="K192" s="61"/>
      <c r="L192" s="52"/>
      <c r="M192" s="62"/>
      <c r="N192" s="63"/>
      <c r="O192" s="64"/>
      <c r="P192" s="65"/>
      <c r="Q192" s="71"/>
      <c r="R192" s="56"/>
      <c r="S192" s="58"/>
      <c r="T192" s="56"/>
      <c r="U192" s="98"/>
    </row>
    <row r="193" spans="1:21" s="26" customFormat="1">
      <c r="A193" s="62"/>
      <c r="B193" s="64"/>
      <c r="C193" s="53"/>
      <c r="D193" s="54"/>
      <c r="E193" s="56"/>
      <c r="F193" s="56"/>
      <c r="G193" s="69"/>
      <c r="H193" s="58"/>
      <c r="I193" s="100"/>
      <c r="J193" s="60"/>
      <c r="K193" s="61"/>
      <c r="L193" s="52"/>
      <c r="M193" s="62"/>
      <c r="N193" s="63"/>
      <c r="O193" s="52"/>
      <c r="P193" s="56"/>
      <c r="Q193" s="56"/>
      <c r="R193" s="56"/>
      <c r="S193" s="73"/>
      <c r="T193" s="56"/>
      <c r="U193" s="70"/>
    </row>
    <row r="194" spans="1:21" s="26" customFormat="1">
      <c r="A194" s="62"/>
      <c r="B194" s="64"/>
      <c r="C194" s="53"/>
      <c r="D194" s="54"/>
      <c r="E194" s="56"/>
      <c r="F194" s="56"/>
      <c r="G194" s="69"/>
      <c r="H194" s="58"/>
      <c r="I194" s="59"/>
      <c r="J194" s="60"/>
      <c r="K194" s="61"/>
      <c r="L194" s="52"/>
      <c r="M194" s="62"/>
      <c r="N194" s="63"/>
      <c r="O194" s="64"/>
      <c r="P194" s="56"/>
      <c r="Q194" s="56"/>
      <c r="R194" s="56"/>
      <c r="S194" s="73"/>
      <c r="T194" s="56"/>
      <c r="U194" s="70"/>
    </row>
    <row r="195" spans="1:21" s="26" customFormat="1">
      <c r="A195" s="62"/>
      <c r="B195" s="64"/>
      <c r="C195" s="84"/>
      <c r="D195" s="54"/>
      <c r="E195" s="56"/>
      <c r="F195" s="56"/>
      <c r="G195" s="69"/>
      <c r="H195" s="58"/>
      <c r="I195" s="59"/>
      <c r="J195" s="60"/>
      <c r="K195" s="61"/>
      <c r="L195" s="52"/>
      <c r="M195" s="62"/>
      <c r="N195" s="63"/>
      <c r="O195" s="64"/>
      <c r="P195" s="56"/>
      <c r="Q195" s="71"/>
      <c r="R195" s="56"/>
      <c r="S195" s="73"/>
      <c r="T195" s="56"/>
      <c r="U195" s="70"/>
    </row>
    <row r="196" spans="1:21" s="26" customFormat="1">
      <c r="A196" s="62"/>
      <c r="B196" s="64"/>
      <c r="C196" s="84"/>
      <c r="D196" s="54"/>
      <c r="E196" s="56"/>
      <c r="F196" s="56"/>
      <c r="G196" s="69"/>
      <c r="H196" s="58"/>
      <c r="I196" s="59"/>
      <c r="J196" s="60"/>
      <c r="K196" s="61"/>
      <c r="L196" s="52"/>
      <c r="M196" s="62"/>
      <c r="N196" s="63"/>
      <c r="O196" s="64"/>
      <c r="P196" s="56"/>
      <c r="Q196" s="71"/>
      <c r="R196" s="56"/>
      <c r="S196" s="73"/>
      <c r="T196" s="56"/>
      <c r="U196" s="70"/>
    </row>
    <row r="197" spans="1:21" s="26" customFormat="1">
      <c r="A197" s="51"/>
      <c r="B197" s="52"/>
      <c r="C197" s="53"/>
      <c r="D197" s="54"/>
      <c r="E197" s="55"/>
      <c r="F197" s="56"/>
      <c r="G197" s="57"/>
      <c r="H197" s="58"/>
      <c r="I197" s="59"/>
      <c r="J197" s="60"/>
      <c r="K197" s="61"/>
      <c r="L197" s="52"/>
      <c r="M197" s="62"/>
      <c r="N197" s="63"/>
      <c r="O197" s="64"/>
      <c r="P197" s="65"/>
      <c r="Q197" s="56"/>
      <c r="R197" s="56"/>
      <c r="S197" s="58"/>
      <c r="T197" s="56"/>
      <c r="U197" s="72"/>
    </row>
    <row r="198" spans="1:21" s="26" customFormat="1">
      <c r="A198" s="51"/>
      <c r="B198" s="52"/>
      <c r="C198" s="53"/>
      <c r="D198" s="54"/>
      <c r="E198" s="55"/>
      <c r="F198" s="56"/>
      <c r="G198" s="57"/>
      <c r="H198" s="58"/>
      <c r="I198" s="59"/>
      <c r="J198" s="60"/>
      <c r="K198" s="61"/>
      <c r="L198" s="52"/>
      <c r="M198" s="62"/>
      <c r="N198" s="63"/>
      <c r="O198" s="64"/>
      <c r="P198" s="65"/>
      <c r="Q198" s="56"/>
      <c r="R198" s="56"/>
      <c r="S198" s="58"/>
      <c r="T198" s="56"/>
      <c r="U198" s="72"/>
    </row>
    <row r="199" spans="1:21" s="26" customFormat="1">
      <c r="A199" s="51"/>
      <c r="B199" s="52"/>
      <c r="C199" s="53"/>
      <c r="D199" s="54"/>
      <c r="E199" s="55"/>
      <c r="F199" s="56"/>
      <c r="G199" s="57"/>
      <c r="H199" s="58"/>
      <c r="I199" s="59"/>
      <c r="J199" s="60"/>
      <c r="K199" s="61"/>
      <c r="L199" s="52"/>
      <c r="M199" s="62"/>
      <c r="N199" s="63"/>
      <c r="O199" s="64"/>
      <c r="P199" s="65"/>
      <c r="Q199" s="56"/>
      <c r="R199" s="56"/>
      <c r="S199" s="58"/>
      <c r="T199" s="56"/>
      <c r="U199" s="72"/>
    </row>
    <row r="200" spans="1:21" s="26" customFormat="1">
      <c r="A200" s="51"/>
      <c r="B200" s="52"/>
      <c r="C200" s="53"/>
      <c r="D200" s="54"/>
      <c r="E200" s="55"/>
      <c r="F200" s="56"/>
      <c r="G200" s="57"/>
      <c r="H200" s="58"/>
      <c r="I200" s="59"/>
      <c r="J200" s="60"/>
      <c r="K200" s="61"/>
      <c r="L200" s="52"/>
      <c r="M200" s="62"/>
      <c r="N200" s="63"/>
      <c r="O200" s="64"/>
      <c r="P200" s="65"/>
      <c r="Q200" s="56"/>
      <c r="R200" s="56"/>
      <c r="S200" s="58"/>
      <c r="T200" s="56"/>
      <c r="U200" s="72"/>
    </row>
    <row r="201" spans="1:21" s="26" customFormat="1">
      <c r="A201" s="51"/>
      <c r="B201" s="52"/>
      <c r="C201" s="53"/>
      <c r="D201" s="54"/>
      <c r="E201" s="55"/>
      <c r="F201" s="56"/>
      <c r="G201" s="57"/>
      <c r="H201" s="58"/>
      <c r="I201" s="59"/>
      <c r="J201" s="60"/>
      <c r="K201" s="61"/>
      <c r="L201" s="52"/>
      <c r="M201" s="62"/>
      <c r="N201" s="63"/>
      <c r="O201" s="64"/>
      <c r="P201" s="65"/>
      <c r="Q201" s="56"/>
      <c r="R201" s="56"/>
      <c r="S201" s="58"/>
      <c r="T201" s="56"/>
      <c r="U201" s="72"/>
    </row>
    <row r="202" spans="1:21" s="26" customFormat="1">
      <c r="A202" s="51"/>
      <c r="B202" s="52"/>
      <c r="C202" s="53"/>
      <c r="D202" s="54"/>
      <c r="E202" s="55"/>
      <c r="F202" s="56"/>
      <c r="G202" s="57"/>
      <c r="H202" s="58"/>
      <c r="I202" s="59"/>
      <c r="J202" s="60"/>
      <c r="K202" s="61"/>
      <c r="L202" s="52"/>
      <c r="M202" s="62"/>
      <c r="N202" s="63"/>
      <c r="O202" s="64"/>
      <c r="P202" s="56"/>
      <c r="Q202" s="56"/>
      <c r="R202" s="56"/>
      <c r="S202" s="73"/>
      <c r="T202" s="56"/>
      <c r="U202" s="70"/>
    </row>
    <row r="203" spans="1:21" s="26" customFormat="1">
      <c r="A203" s="51"/>
      <c r="B203" s="52"/>
      <c r="C203" s="53"/>
      <c r="D203" s="54"/>
      <c r="E203" s="55"/>
      <c r="F203" s="56"/>
      <c r="G203" s="57"/>
      <c r="H203" s="58"/>
      <c r="I203" s="59"/>
      <c r="J203" s="60"/>
      <c r="K203" s="61"/>
      <c r="L203" s="52"/>
      <c r="M203" s="62"/>
      <c r="N203" s="63"/>
      <c r="O203" s="64"/>
      <c r="P203" s="65"/>
      <c r="Q203" s="56"/>
      <c r="R203" s="56"/>
      <c r="S203" s="58"/>
      <c r="T203" s="56"/>
      <c r="U203" s="72"/>
    </row>
    <row r="204" spans="1:21" s="26" customFormat="1">
      <c r="A204" s="51"/>
      <c r="B204" s="52"/>
      <c r="C204" s="53"/>
      <c r="D204" s="54"/>
      <c r="E204" s="55"/>
      <c r="F204" s="56"/>
      <c r="G204" s="57"/>
      <c r="H204" s="58"/>
      <c r="I204" s="59"/>
      <c r="J204" s="60"/>
      <c r="K204" s="61"/>
      <c r="L204" s="52"/>
      <c r="M204" s="62"/>
      <c r="N204" s="63"/>
      <c r="O204" s="64"/>
      <c r="P204" s="65"/>
      <c r="Q204" s="56"/>
      <c r="R204" s="56"/>
      <c r="S204" s="58"/>
      <c r="T204" s="56"/>
      <c r="U204" s="72"/>
    </row>
    <row r="205" spans="1:21" s="26" customFormat="1">
      <c r="A205" s="51"/>
      <c r="B205" s="52"/>
      <c r="C205" s="53"/>
      <c r="D205" s="54"/>
      <c r="E205" s="55"/>
      <c r="F205" s="56"/>
      <c r="G205" s="57"/>
      <c r="H205" s="58"/>
      <c r="I205" s="59"/>
      <c r="J205" s="60"/>
      <c r="K205" s="61"/>
      <c r="L205" s="52"/>
      <c r="M205" s="62"/>
      <c r="N205" s="63"/>
      <c r="O205" s="64"/>
      <c r="P205" s="65"/>
      <c r="Q205" s="56"/>
      <c r="R205" s="56"/>
      <c r="S205" s="58"/>
      <c r="T205" s="56"/>
      <c r="U205" s="72"/>
    </row>
    <row r="206" spans="1:21" s="26" customFormat="1">
      <c r="A206" s="51"/>
      <c r="B206" s="52"/>
      <c r="C206" s="53"/>
      <c r="D206" s="54"/>
      <c r="E206" s="55"/>
      <c r="F206" s="56"/>
      <c r="G206" s="57"/>
      <c r="H206" s="58"/>
      <c r="I206" s="59"/>
      <c r="J206" s="60"/>
      <c r="K206" s="61"/>
      <c r="L206" s="52"/>
      <c r="M206" s="62"/>
      <c r="N206" s="63"/>
      <c r="O206" s="64"/>
      <c r="P206" s="65"/>
      <c r="Q206" s="56"/>
      <c r="R206" s="56"/>
      <c r="S206" s="58"/>
      <c r="T206" s="56"/>
      <c r="U206" s="72"/>
    </row>
    <row r="207" spans="1:21" s="26" customFormat="1">
      <c r="A207" s="62"/>
      <c r="B207" s="64"/>
      <c r="C207" s="53"/>
      <c r="D207" s="54"/>
      <c r="E207" s="56"/>
      <c r="F207" s="56"/>
      <c r="G207" s="69"/>
      <c r="H207" s="58"/>
      <c r="I207" s="59"/>
      <c r="J207" s="60"/>
      <c r="K207" s="61"/>
      <c r="L207" s="52"/>
      <c r="M207" s="62"/>
      <c r="N207" s="63"/>
      <c r="O207" s="64"/>
      <c r="P207" s="56"/>
      <c r="Q207" s="56"/>
      <c r="R207" s="56"/>
      <c r="S207" s="73"/>
      <c r="T207" s="56"/>
      <c r="U207" s="70"/>
    </row>
    <row r="208" spans="1:21" s="26" customFormat="1">
      <c r="A208" s="51"/>
      <c r="B208" s="52"/>
      <c r="C208" s="53"/>
      <c r="D208" s="54"/>
      <c r="E208" s="55"/>
      <c r="F208" s="56"/>
      <c r="G208" s="57"/>
      <c r="H208" s="58"/>
      <c r="I208" s="59"/>
      <c r="J208" s="60"/>
      <c r="K208" s="61"/>
      <c r="L208" s="52"/>
      <c r="M208" s="62"/>
      <c r="N208" s="63"/>
      <c r="O208" s="64"/>
      <c r="P208" s="65"/>
      <c r="Q208" s="56"/>
      <c r="R208" s="56"/>
      <c r="S208" s="58"/>
      <c r="T208" s="56"/>
      <c r="U208" s="72"/>
    </row>
    <row r="209" spans="1:21" s="26" customFormat="1">
      <c r="A209" s="62"/>
      <c r="B209" s="64"/>
      <c r="C209" s="84"/>
      <c r="D209" s="54"/>
      <c r="E209" s="56"/>
      <c r="F209" s="56"/>
      <c r="G209" s="69"/>
      <c r="H209" s="58"/>
      <c r="I209" s="59"/>
      <c r="J209" s="60"/>
      <c r="K209" s="61"/>
      <c r="L209" s="52"/>
      <c r="M209" s="62"/>
      <c r="N209" s="63"/>
      <c r="O209" s="64"/>
      <c r="P209" s="56"/>
      <c r="Q209" s="71"/>
      <c r="R209" s="56"/>
      <c r="S209" s="73"/>
      <c r="T209" s="56"/>
      <c r="U209" s="70"/>
    </row>
    <row r="210" spans="1:21" s="26" customFormat="1">
      <c r="A210" s="51"/>
      <c r="B210" s="52"/>
      <c r="C210" s="53"/>
      <c r="D210" s="54"/>
      <c r="E210" s="55"/>
      <c r="F210" s="56"/>
      <c r="G210" s="57"/>
      <c r="H210" s="58"/>
      <c r="I210" s="59"/>
      <c r="J210" s="60"/>
      <c r="K210" s="61"/>
      <c r="L210" s="52"/>
      <c r="M210" s="62"/>
      <c r="N210" s="63"/>
      <c r="O210" s="64"/>
      <c r="P210" s="65"/>
      <c r="Q210" s="56"/>
      <c r="R210" s="56"/>
      <c r="S210" s="58"/>
      <c r="T210" s="56"/>
      <c r="U210" s="72"/>
    </row>
    <row r="211" spans="1:21" s="26" customFormat="1">
      <c r="A211" s="51"/>
      <c r="B211" s="52"/>
      <c r="C211" s="53"/>
      <c r="D211" s="54"/>
      <c r="E211" s="55"/>
      <c r="F211" s="56"/>
      <c r="G211" s="57"/>
      <c r="H211" s="58"/>
      <c r="I211" s="59"/>
      <c r="J211" s="60"/>
      <c r="K211" s="61"/>
      <c r="L211" s="52"/>
      <c r="M211" s="62"/>
      <c r="N211" s="63"/>
      <c r="O211" s="64"/>
      <c r="P211" s="65"/>
      <c r="Q211" s="56"/>
      <c r="R211" s="56"/>
      <c r="S211" s="58"/>
      <c r="T211" s="56"/>
      <c r="U211" s="72"/>
    </row>
    <row r="212" spans="1:21" s="26" customFormat="1">
      <c r="A212" s="51"/>
      <c r="B212" s="53"/>
      <c r="D212" s="54"/>
      <c r="E212" s="56"/>
      <c r="F212" s="56"/>
      <c r="G212" s="69"/>
      <c r="H212" s="58"/>
      <c r="I212" s="59"/>
      <c r="J212" s="60"/>
      <c r="K212" s="61"/>
      <c r="L212" s="52"/>
      <c r="M212" s="62"/>
      <c r="N212" s="63"/>
      <c r="O212" s="64"/>
      <c r="P212" s="56"/>
      <c r="Q212" s="71"/>
      <c r="R212" s="56"/>
      <c r="S212" s="73"/>
      <c r="T212" s="56"/>
      <c r="U212" s="70"/>
    </row>
    <row r="213" spans="1:21" s="26" customFormat="1">
      <c r="A213" s="51"/>
      <c r="B213" s="52"/>
      <c r="C213" s="53"/>
      <c r="D213" s="54"/>
      <c r="E213" s="55"/>
      <c r="F213" s="56"/>
      <c r="G213" s="57"/>
      <c r="H213" s="58"/>
      <c r="I213" s="59"/>
      <c r="J213" s="60"/>
      <c r="K213" s="61"/>
      <c r="L213" s="52"/>
      <c r="M213" s="62"/>
      <c r="N213" s="63"/>
      <c r="O213" s="64"/>
      <c r="P213" s="65"/>
      <c r="Q213" s="56"/>
      <c r="R213" s="56"/>
      <c r="S213" s="58"/>
      <c r="T213" s="56"/>
      <c r="U213" s="72"/>
    </row>
    <row r="214" spans="1:21" s="26" customFormat="1">
      <c r="A214" s="62"/>
      <c r="B214" s="64"/>
      <c r="C214" s="53"/>
      <c r="D214" s="54"/>
      <c r="E214" s="56"/>
      <c r="F214" s="56"/>
      <c r="G214" s="69"/>
      <c r="H214" s="58"/>
      <c r="I214" s="59"/>
      <c r="J214" s="60"/>
      <c r="K214" s="61"/>
      <c r="L214" s="52"/>
      <c r="M214" s="62"/>
      <c r="N214" s="63"/>
      <c r="O214" s="64"/>
      <c r="P214" s="56"/>
      <c r="Q214" s="56"/>
      <c r="R214" s="56"/>
      <c r="S214" s="73"/>
      <c r="T214" s="56"/>
      <c r="U214" s="70"/>
    </row>
    <row r="215" spans="1:21" s="26" customFormat="1">
      <c r="A215" s="51"/>
      <c r="B215" s="52"/>
      <c r="C215" s="53"/>
      <c r="D215" s="54"/>
      <c r="E215" s="55"/>
      <c r="F215" s="56"/>
      <c r="G215" s="57"/>
      <c r="H215" s="58"/>
      <c r="I215" s="59"/>
      <c r="J215" s="60"/>
      <c r="K215" s="61"/>
      <c r="L215" s="52"/>
      <c r="M215" s="62"/>
      <c r="N215" s="63"/>
      <c r="O215" s="64"/>
      <c r="P215" s="65"/>
      <c r="Q215" s="56"/>
      <c r="R215" s="56"/>
      <c r="S215" s="58"/>
      <c r="T215" s="56"/>
      <c r="U215" s="72"/>
    </row>
    <row r="216" spans="1:21" s="26" customFormat="1">
      <c r="A216" s="51"/>
      <c r="B216" s="52"/>
      <c r="C216" s="53"/>
      <c r="D216" s="54"/>
      <c r="E216" s="55"/>
      <c r="F216" s="56"/>
      <c r="G216" s="57"/>
      <c r="H216" s="58"/>
      <c r="I216" s="59"/>
      <c r="J216" s="60"/>
      <c r="K216" s="61"/>
      <c r="L216" s="52"/>
      <c r="M216" s="62"/>
      <c r="N216" s="63"/>
      <c r="O216" s="64"/>
      <c r="P216" s="65"/>
      <c r="Q216" s="56"/>
      <c r="R216" s="56"/>
      <c r="S216" s="58"/>
      <c r="T216" s="56"/>
      <c r="U216" s="72"/>
    </row>
    <row r="217" spans="1:21" s="26" customFormat="1">
      <c r="A217" s="51"/>
      <c r="B217" s="52"/>
      <c r="C217" s="53"/>
      <c r="D217" s="54"/>
      <c r="E217" s="55"/>
      <c r="F217" s="56"/>
      <c r="G217" s="57"/>
      <c r="H217" s="58"/>
      <c r="I217" s="59"/>
      <c r="J217" s="60"/>
      <c r="K217" s="61"/>
      <c r="L217" s="52"/>
      <c r="M217" s="62"/>
      <c r="N217" s="63"/>
      <c r="O217" s="64"/>
      <c r="P217" s="65"/>
      <c r="Q217" s="56"/>
      <c r="R217" s="56"/>
      <c r="S217" s="58"/>
      <c r="T217" s="56"/>
      <c r="U217" s="72"/>
    </row>
    <row r="218" spans="1:21" s="26" customFormat="1">
      <c r="A218" s="62"/>
      <c r="B218" s="64"/>
      <c r="C218" s="53"/>
      <c r="D218" s="54"/>
      <c r="E218" s="56"/>
      <c r="F218" s="56"/>
      <c r="G218" s="69"/>
      <c r="H218" s="58"/>
      <c r="I218" s="59"/>
      <c r="J218" s="60"/>
      <c r="K218" s="61"/>
      <c r="L218" s="52"/>
      <c r="M218" s="62"/>
      <c r="N218" s="63"/>
      <c r="O218" s="64"/>
      <c r="P218" s="56"/>
      <c r="Q218" s="56"/>
      <c r="R218" s="56"/>
      <c r="S218" s="73"/>
      <c r="T218" s="56"/>
      <c r="U218" s="85"/>
    </row>
    <row r="219" spans="1:21" s="26" customFormat="1">
      <c r="A219" s="74"/>
      <c r="B219" s="52"/>
      <c r="C219" s="53"/>
      <c r="D219" s="83"/>
      <c r="E219" s="55"/>
      <c r="F219" s="56"/>
      <c r="G219" s="57"/>
      <c r="H219" s="58"/>
      <c r="I219" s="59"/>
      <c r="J219" s="60"/>
      <c r="K219" s="61"/>
      <c r="L219" s="52"/>
      <c r="M219" s="62"/>
      <c r="N219" s="63"/>
      <c r="O219" s="64"/>
      <c r="P219" s="65"/>
      <c r="Q219" s="56"/>
      <c r="R219" s="56"/>
      <c r="S219" s="58"/>
      <c r="T219" s="56"/>
      <c r="U219" s="72"/>
    </row>
    <row r="220" spans="1:21" s="26" customFormat="1">
      <c r="A220" s="51"/>
      <c r="B220" s="52"/>
      <c r="C220" s="53"/>
      <c r="D220" s="54"/>
      <c r="E220" s="55"/>
      <c r="F220" s="56"/>
      <c r="G220" s="57"/>
      <c r="H220" s="58"/>
      <c r="I220" s="59"/>
      <c r="J220" s="60"/>
      <c r="K220" s="61"/>
      <c r="L220" s="52"/>
      <c r="M220" s="62"/>
      <c r="N220" s="63"/>
      <c r="O220" s="64"/>
      <c r="P220" s="65"/>
      <c r="Q220" s="56"/>
      <c r="R220" s="56"/>
      <c r="S220" s="58"/>
      <c r="T220" s="56"/>
      <c r="U220" s="72"/>
    </row>
    <row r="221" spans="1:21" s="26" customFormat="1">
      <c r="A221" s="62"/>
      <c r="B221" s="64"/>
      <c r="C221" s="53"/>
      <c r="D221" s="54"/>
      <c r="E221" s="56"/>
      <c r="F221" s="56"/>
      <c r="G221" s="69"/>
      <c r="H221" s="58"/>
      <c r="I221" s="59"/>
      <c r="J221" s="60"/>
      <c r="K221" s="61"/>
      <c r="L221" s="52"/>
      <c r="M221" s="62"/>
      <c r="N221" s="63"/>
      <c r="O221" s="64"/>
      <c r="P221" s="56"/>
      <c r="Q221" s="56"/>
      <c r="R221" s="56"/>
      <c r="S221" s="73"/>
      <c r="T221" s="56"/>
      <c r="U221" s="70"/>
    </row>
    <row r="222" spans="1:21" s="26" customFormat="1">
      <c r="A222" s="51"/>
      <c r="B222" s="52"/>
      <c r="C222" s="53"/>
      <c r="D222" s="54"/>
      <c r="E222" s="55"/>
      <c r="F222" s="56"/>
      <c r="G222" s="57"/>
      <c r="H222" s="58"/>
      <c r="I222" s="59"/>
      <c r="J222" s="60"/>
      <c r="K222" s="61"/>
      <c r="L222" s="52"/>
      <c r="M222" s="62"/>
      <c r="N222" s="63"/>
      <c r="O222" s="64"/>
      <c r="P222" s="65"/>
      <c r="Q222" s="56"/>
      <c r="R222" s="56"/>
      <c r="S222" s="58"/>
      <c r="T222" s="56"/>
      <c r="U222" s="72"/>
    </row>
    <row r="223" spans="1:21" s="26" customFormat="1">
      <c r="A223" s="51"/>
      <c r="B223" s="52"/>
      <c r="C223" s="53"/>
      <c r="D223" s="54"/>
      <c r="E223" s="55"/>
      <c r="F223" s="56"/>
      <c r="G223" s="57"/>
      <c r="H223" s="58"/>
      <c r="I223" s="59"/>
      <c r="J223" s="60"/>
      <c r="K223" s="61"/>
      <c r="L223" s="52"/>
      <c r="M223" s="62"/>
      <c r="N223" s="63"/>
      <c r="O223" s="64"/>
      <c r="P223" s="65"/>
      <c r="Q223" s="56"/>
      <c r="R223" s="56"/>
      <c r="S223" s="58"/>
      <c r="T223" s="56"/>
      <c r="U223" s="72"/>
    </row>
    <row r="224" spans="1:21" s="26" customFormat="1">
      <c r="A224" s="51"/>
      <c r="B224" s="52"/>
      <c r="C224" s="53"/>
      <c r="D224" s="54"/>
      <c r="E224" s="55"/>
      <c r="F224" s="56"/>
      <c r="G224" s="57"/>
      <c r="H224" s="58"/>
      <c r="I224" s="59"/>
      <c r="J224" s="60"/>
      <c r="K224" s="61"/>
      <c r="L224" s="52"/>
      <c r="M224" s="62"/>
      <c r="N224" s="63"/>
      <c r="O224" s="64"/>
      <c r="P224" s="65"/>
      <c r="Q224" s="56"/>
      <c r="R224" s="56"/>
      <c r="S224" s="58"/>
      <c r="T224" s="56"/>
      <c r="U224" s="72"/>
    </row>
    <row r="225" spans="1:21" s="26" customFormat="1">
      <c r="A225" s="51"/>
      <c r="B225" s="52"/>
      <c r="C225" s="53"/>
      <c r="D225" s="54"/>
      <c r="E225" s="55"/>
      <c r="F225" s="56"/>
      <c r="G225" s="57"/>
      <c r="H225" s="58"/>
      <c r="I225" s="59"/>
      <c r="J225" s="60"/>
      <c r="K225" s="61"/>
      <c r="L225" s="52"/>
      <c r="M225" s="62"/>
      <c r="N225" s="63"/>
      <c r="O225" s="64"/>
      <c r="P225" s="56"/>
      <c r="Q225" s="56"/>
      <c r="R225" s="56"/>
      <c r="S225" s="73"/>
      <c r="T225" s="56"/>
      <c r="U225" s="101"/>
    </row>
    <row r="226" spans="1:21" s="26" customFormat="1">
      <c r="A226" s="51"/>
      <c r="B226" s="52"/>
      <c r="C226" s="53"/>
      <c r="D226" s="54"/>
      <c r="E226" s="55"/>
      <c r="F226" s="56"/>
      <c r="G226" s="57"/>
      <c r="H226" s="58"/>
      <c r="I226" s="59"/>
      <c r="J226" s="60"/>
      <c r="K226" s="61"/>
      <c r="L226" s="52"/>
      <c r="M226" s="62"/>
      <c r="N226" s="63"/>
      <c r="O226" s="64"/>
      <c r="P226" s="65"/>
      <c r="Q226" s="56"/>
      <c r="R226" s="56"/>
      <c r="S226" s="58"/>
      <c r="T226" s="56"/>
      <c r="U226" s="72"/>
    </row>
    <row r="227" spans="1:21" s="26" customFormat="1">
      <c r="A227" s="51"/>
      <c r="B227" s="52"/>
      <c r="C227" s="53"/>
      <c r="D227" s="54"/>
      <c r="E227" s="55"/>
      <c r="F227" s="56"/>
      <c r="G227" s="57"/>
      <c r="H227" s="58"/>
      <c r="I227" s="59"/>
      <c r="J227" s="60"/>
      <c r="K227" s="61"/>
      <c r="L227" s="52"/>
      <c r="M227" s="62"/>
      <c r="N227" s="63"/>
      <c r="O227" s="64"/>
      <c r="P227" s="65"/>
      <c r="Q227" s="56"/>
      <c r="R227" s="56"/>
      <c r="S227" s="58"/>
      <c r="T227" s="56"/>
      <c r="U227" s="72"/>
    </row>
    <row r="228" spans="1:21" s="26" customFormat="1">
      <c r="A228" s="51"/>
      <c r="B228" s="52"/>
      <c r="C228" s="53"/>
      <c r="D228" s="54"/>
      <c r="E228" s="55"/>
      <c r="F228" s="56"/>
      <c r="G228" s="57"/>
      <c r="H228" s="58"/>
      <c r="I228" s="59"/>
      <c r="J228" s="60"/>
      <c r="K228" s="61"/>
      <c r="L228" s="52"/>
      <c r="M228" s="62"/>
      <c r="N228" s="63"/>
      <c r="O228" s="64"/>
      <c r="P228" s="65"/>
      <c r="Q228" s="56"/>
      <c r="R228" s="56"/>
      <c r="S228" s="58"/>
      <c r="T228" s="56"/>
      <c r="U228" s="72"/>
    </row>
    <row r="229" spans="1:21" s="26" customFormat="1">
      <c r="A229" s="51"/>
      <c r="B229" s="52"/>
      <c r="C229" s="53"/>
      <c r="D229" s="54"/>
      <c r="E229" s="55"/>
      <c r="F229" s="56"/>
      <c r="G229" s="57"/>
      <c r="H229" s="58"/>
      <c r="I229" s="59"/>
      <c r="J229" s="60"/>
      <c r="K229" s="61"/>
      <c r="L229" s="52"/>
      <c r="M229" s="62"/>
      <c r="N229" s="63"/>
      <c r="O229" s="64"/>
      <c r="P229" s="65"/>
      <c r="Q229" s="56"/>
      <c r="R229" s="56"/>
      <c r="S229" s="58"/>
      <c r="T229" s="56"/>
      <c r="U229" s="72"/>
    </row>
    <row r="230" spans="1:21" s="26" customFormat="1">
      <c r="A230" s="51"/>
      <c r="B230" s="52"/>
      <c r="C230" s="53"/>
      <c r="D230" s="54"/>
      <c r="E230" s="55"/>
      <c r="F230" s="56"/>
      <c r="G230" s="57"/>
      <c r="H230" s="58"/>
      <c r="I230" s="59"/>
      <c r="J230" s="60"/>
      <c r="K230" s="61"/>
      <c r="L230" s="52"/>
      <c r="M230" s="62"/>
      <c r="N230" s="63"/>
      <c r="O230" s="64"/>
      <c r="P230" s="65"/>
      <c r="Q230" s="56"/>
      <c r="R230" s="56"/>
      <c r="S230" s="58"/>
      <c r="T230" s="56"/>
      <c r="U230" s="72"/>
    </row>
    <row r="231" spans="1:21" s="26" customFormat="1">
      <c r="A231" s="51"/>
      <c r="B231" s="52"/>
      <c r="C231" s="53"/>
      <c r="D231" s="54"/>
      <c r="E231" s="55"/>
      <c r="F231" s="56"/>
      <c r="G231" s="57"/>
      <c r="H231" s="58"/>
      <c r="I231" s="59"/>
      <c r="J231" s="60"/>
      <c r="K231" s="61"/>
      <c r="L231" s="52"/>
      <c r="M231" s="62"/>
      <c r="N231" s="63"/>
      <c r="O231" s="64"/>
      <c r="P231" s="65"/>
      <c r="Q231" s="71"/>
      <c r="R231" s="56"/>
      <c r="S231" s="58"/>
      <c r="T231" s="56"/>
      <c r="U231" s="72"/>
    </row>
    <row r="232" spans="1:21" s="26" customFormat="1">
      <c r="A232" s="62"/>
      <c r="B232" s="64"/>
      <c r="C232" s="53"/>
      <c r="D232" s="54"/>
      <c r="E232" s="56"/>
      <c r="F232" s="56"/>
      <c r="G232" s="69"/>
      <c r="H232" s="58"/>
      <c r="I232" s="59"/>
      <c r="J232" s="60"/>
      <c r="K232" s="61"/>
      <c r="L232" s="52"/>
      <c r="M232" s="62"/>
      <c r="N232" s="63"/>
      <c r="O232" s="64"/>
      <c r="P232" s="56"/>
      <c r="Q232" s="56"/>
      <c r="R232" s="56"/>
      <c r="S232" s="73"/>
      <c r="T232" s="56"/>
      <c r="U232" s="70"/>
    </row>
    <row r="233" spans="1:21" s="26" customFormat="1">
      <c r="A233" s="51"/>
      <c r="B233" s="52"/>
      <c r="C233" s="53"/>
      <c r="D233" s="54"/>
      <c r="E233" s="55"/>
      <c r="F233" s="56"/>
      <c r="G233" s="57"/>
      <c r="H233" s="58"/>
      <c r="I233" s="59"/>
      <c r="J233" s="60"/>
      <c r="K233" s="61"/>
      <c r="L233" s="52"/>
      <c r="M233" s="62"/>
      <c r="N233" s="63"/>
      <c r="O233" s="64"/>
      <c r="P233" s="65"/>
      <c r="Q233" s="56"/>
      <c r="R233" s="56"/>
      <c r="S233" s="58"/>
      <c r="T233" s="56"/>
      <c r="U233" s="72"/>
    </row>
    <row r="234" spans="1:21" s="26" customFormat="1">
      <c r="A234" s="51"/>
      <c r="B234" s="52"/>
      <c r="C234" s="53"/>
      <c r="D234" s="54"/>
      <c r="E234" s="55"/>
      <c r="F234" s="56"/>
      <c r="G234" s="57"/>
      <c r="H234" s="58"/>
      <c r="I234" s="59"/>
      <c r="J234" s="60"/>
      <c r="K234" s="61"/>
      <c r="L234" s="52"/>
      <c r="M234" s="62"/>
      <c r="N234" s="63"/>
      <c r="O234" s="64"/>
      <c r="P234" s="65"/>
      <c r="Q234" s="56"/>
      <c r="R234" s="56"/>
      <c r="S234" s="58"/>
      <c r="T234" s="56"/>
      <c r="U234" s="72"/>
    </row>
    <row r="235" spans="1:21" s="26" customFormat="1">
      <c r="A235" s="51"/>
      <c r="B235" s="52"/>
      <c r="C235" s="53"/>
      <c r="D235" s="54"/>
      <c r="E235" s="55"/>
      <c r="F235" s="56"/>
      <c r="G235" s="57"/>
      <c r="H235" s="58"/>
      <c r="I235" s="59"/>
      <c r="J235" s="60"/>
      <c r="K235" s="61"/>
      <c r="L235" s="52"/>
      <c r="M235" s="62"/>
      <c r="N235" s="63"/>
      <c r="O235" s="64"/>
      <c r="P235" s="65"/>
      <c r="Q235" s="56"/>
      <c r="R235" s="56"/>
      <c r="S235" s="58"/>
      <c r="T235" s="56"/>
      <c r="U235" s="72"/>
    </row>
    <row r="236" spans="1:21" s="26" customFormat="1">
      <c r="A236" s="51"/>
      <c r="B236" s="52"/>
      <c r="C236" s="53"/>
      <c r="D236" s="54"/>
      <c r="E236" s="55"/>
      <c r="F236" s="56"/>
      <c r="G236" s="57"/>
      <c r="H236" s="58"/>
      <c r="I236" s="59"/>
      <c r="J236" s="60"/>
      <c r="K236" s="61"/>
      <c r="L236" s="52"/>
      <c r="M236" s="62"/>
      <c r="N236" s="63"/>
      <c r="O236" s="64"/>
      <c r="P236" s="65"/>
      <c r="Q236" s="56"/>
      <c r="R236" s="56"/>
      <c r="S236" s="58"/>
      <c r="T236" s="56"/>
      <c r="U236" s="72"/>
    </row>
    <row r="237" spans="1:21" s="26" customFormat="1">
      <c r="A237" s="51"/>
      <c r="B237" s="52"/>
      <c r="C237" s="53"/>
      <c r="D237" s="54"/>
      <c r="E237" s="56"/>
      <c r="F237" s="56"/>
      <c r="G237" s="69"/>
      <c r="H237" s="58"/>
      <c r="I237" s="59"/>
      <c r="J237" s="60"/>
      <c r="K237" s="61"/>
      <c r="L237" s="52"/>
      <c r="M237" s="62"/>
      <c r="N237" s="63"/>
      <c r="O237" s="64"/>
      <c r="P237" s="56"/>
      <c r="Q237" s="56"/>
      <c r="R237" s="56"/>
      <c r="S237" s="73"/>
      <c r="T237" s="56"/>
      <c r="U237" s="70"/>
    </row>
    <row r="238" spans="1:21" s="26" customFormat="1">
      <c r="A238" s="51"/>
      <c r="B238" s="52"/>
      <c r="C238" s="53"/>
      <c r="D238" s="54"/>
      <c r="E238" s="55"/>
      <c r="F238" s="56"/>
      <c r="G238" s="57"/>
      <c r="H238" s="58"/>
      <c r="I238" s="59"/>
      <c r="J238" s="60"/>
      <c r="K238" s="61"/>
      <c r="L238" s="52"/>
      <c r="M238" s="62"/>
      <c r="N238" s="63"/>
      <c r="O238" s="64"/>
      <c r="P238" s="65"/>
      <c r="Q238" s="56"/>
      <c r="R238" s="56"/>
      <c r="S238" s="58"/>
      <c r="T238" s="56"/>
      <c r="U238" s="72"/>
    </row>
    <row r="239" spans="1:21" s="26" customFormat="1">
      <c r="A239" s="51"/>
      <c r="B239" s="52"/>
      <c r="C239" s="53"/>
      <c r="D239" s="54"/>
      <c r="E239" s="55"/>
      <c r="F239" s="56"/>
      <c r="G239" s="69"/>
      <c r="H239" s="58"/>
      <c r="I239" s="59"/>
      <c r="J239" s="60"/>
      <c r="K239" s="61"/>
      <c r="L239" s="52"/>
      <c r="M239" s="62"/>
      <c r="N239" s="63"/>
      <c r="O239" s="64"/>
      <c r="P239" s="56"/>
      <c r="Q239" s="56"/>
      <c r="R239" s="56"/>
      <c r="S239" s="73"/>
      <c r="T239" s="56"/>
      <c r="U239" s="70"/>
    </row>
    <row r="240" spans="1:21" s="26" customFormat="1">
      <c r="A240" s="51"/>
      <c r="B240" s="52"/>
      <c r="C240" s="53"/>
      <c r="D240" s="54"/>
      <c r="E240" s="56"/>
      <c r="F240" s="56"/>
      <c r="G240" s="69"/>
      <c r="H240" s="58"/>
      <c r="I240" s="59"/>
      <c r="J240" s="60"/>
      <c r="K240" s="61"/>
      <c r="L240" s="52"/>
      <c r="M240" s="62"/>
      <c r="N240" s="63"/>
      <c r="O240" s="64"/>
      <c r="P240" s="56"/>
      <c r="Q240" s="56"/>
      <c r="R240" s="56"/>
      <c r="S240" s="73"/>
      <c r="T240" s="56"/>
      <c r="U240" s="70"/>
    </row>
    <row r="241" spans="1:21" s="26" customFormat="1">
      <c r="A241" s="51"/>
      <c r="B241" s="52"/>
      <c r="C241" s="84"/>
      <c r="D241" s="54"/>
      <c r="E241" s="55"/>
      <c r="F241" s="56"/>
      <c r="G241" s="57"/>
      <c r="H241" s="58"/>
      <c r="I241" s="59"/>
      <c r="J241" s="60"/>
      <c r="K241" s="61"/>
      <c r="L241" s="52"/>
      <c r="M241" s="62"/>
      <c r="N241" s="63"/>
      <c r="O241" s="102"/>
      <c r="P241" s="65"/>
      <c r="Q241" s="71"/>
      <c r="R241" s="102"/>
      <c r="S241" s="58"/>
      <c r="T241" s="56"/>
      <c r="U241" s="72"/>
    </row>
    <row r="242" spans="1:21" s="26" customFormat="1" ht="16.5" thickBot="1">
      <c r="A242" s="103"/>
      <c r="B242" s="104"/>
      <c r="C242" s="105"/>
      <c r="D242" s="106"/>
      <c r="E242" s="105"/>
      <c r="F242" s="105"/>
      <c r="G242" s="107"/>
      <c r="H242" s="108"/>
      <c r="I242" s="109"/>
      <c r="J242" s="110"/>
      <c r="K242" s="111"/>
      <c r="L242" s="104"/>
      <c r="M242" s="112"/>
      <c r="N242" s="111"/>
      <c r="O242" s="104"/>
      <c r="P242" s="104"/>
      <c r="Q242" s="104"/>
      <c r="R242" s="104"/>
      <c r="S242" s="104"/>
      <c r="T242" s="104"/>
      <c r="U242" s="113"/>
    </row>
    <row r="243" spans="1:21" ht="18" thickTop="1">
      <c r="A243" s="311"/>
      <c r="B243" s="114"/>
      <c r="C243" s="114"/>
      <c r="D243" s="115"/>
      <c r="E243" s="115"/>
      <c r="F243" s="115"/>
      <c r="G243" s="115"/>
      <c r="H243" s="116"/>
      <c r="I243" s="313"/>
      <c r="J243" s="117"/>
      <c r="K243" s="3"/>
      <c r="L243" s="3"/>
      <c r="M243" s="3"/>
      <c r="N243" s="2"/>
      <c r="O243" s="3"/>
      <c r="P243" s="3"/>
      <c r="Q243" s="3"/>
      <c r="R243" s="3"/>
      <c r="S243" s="3"/>
      <c r="T243" s="3"/>
      <c r="U243" s="3"/>
    </row>
    <row r="244" spans="1:21" ht="18" thickBot="1">
      <c r="A244" s="312"/>
      <c r="B244" s="118"/>
      <c r="C244" s="118"/>
      <c r="D244" s="119"/>
      <c r="E244" s="119"/>
      <c r="F244" s="119"/>
      <c r="G244" s="119"/>
      <c r="H244" s="120"/>
      <c r="I244" s="314"/>
      <c r="J244" s="117"/>
      <c r="K244" s="3"/>
      <c r="L244" s="3"/>
      <c r="M244" s="3"/>
      <c r="N244" s="2"/>
      <c r="O244" s="3"/>
      <c r="P244" s="3"/>
      <c r="Q244" s="3"/>
      <c r="R244" s="3"/>
      <c r="S244" s="3"/>
      <c r="T244" s="3"/>
      <c r="U244" s="3"/>
    </row>
    <row r="245" spans="1:21" ht="18" thickTop="1">
      <c r="D245" s="121"/>
      <c r="E245" s="3"/>
      <c r="F245" s="3"/>
      <c r="G245" s="121"/>
      <c r="H245" s="121"/>
      <c r="I245" s="3"/>
      <c r="J245" s="117"/>
      <c r="K245" s="3"/>
      <c r="L245" s="3"/>
      <c r="M245" s="3"/>
      <c r="N245" s="2"/>
      <c r="O245" s="3"/>
      <c r="P245" s="3"/>
      <c r="Q245" s="3"/>
      <c r="R245" s="3"/>
      <c r="S245" s="3"/>
      <c r="T245" s="3"/>
      <c r="U245" s="3"/>
    </row>
    <row r="249" spans="1:21">
      <c r="T249" s="123"/>
      <c r="U249" s="124"/>
    </row>
    <row r="250" spans="1:21">
      <c r="C250" s="124"/>
      <c r="G250" s="5"/>
    </row>
    <row r="251" spans="1:21">
      <c r="G251" s="124"/>
    </row>
    <row r="252" spans="1:21">
      <c r="C252" s="125"/>
    </row>
    <row r="253" spans="1:21">
      <c r="D253" s="5"/>
    </row>
    <row r="254" spans="1:21">
      <c r="D254" s="5"/>
      <c r="T254" s="126"/>
    </row>
    <row r="255" spans="1:21">
      <c r="D255" s="5"/>
    </row>
    <row r="257" spans="6:6">
      <c r="F257" s="123"/>
    </row>
  </sheetData>
  <autoFilter ref="A13:Z13" xr:uid="{00000000-0009-0000-0000-000000000000}"/>
  <mergeCells count="6">
    <mergeCell ref="A4:B4"/>
    <mergeCell ref="C4:R4"/>
    <mergeCell ref="A8:B8"/>
    <mergeCell ref="A11:B11"/>
    <mergeCell ref="A243:A244"/>
    <mergeCell ref="I243:I244"/>
  </mergeCells>
  <conditionalFormatting sqref="H1:H1048576">
    <cfRule type="duplicateValues" dxfId="169" priority="1"/>
  </conditionalFormatting>
  <conditionalFormatting sqref="H15 H17">
    <cfRule type="duplicateValues" dxfId="168" priority="164"/>
  </conditionalFormatting>
  <conditionalFormatting sqref="H16">
    <cfRule type="duplicateValues" dxfId="167" priority="146"/>
  </conditionalFormatting>
  <conditionalFormatting sqref="H18">
    <cfRule type="duplicateValues" dxfId="166" priority="145"/>
  </conditionalFormatting>
  <conditionalFormatting sqref="H19">
    <cfRule type="duplicateValues" dxfId="165" priority="144"/>
  </conditionalFormatting>
  <conditionalFormatting sqref="H20">
    <cfRule type="duplicateValues" dxfId="164" priority="143"/>
  </conditionalFormatting>
  <conditionalFormatting sqref="H21">
    <cfRule type="duplicateValues" dxfId="163" priority="142"/>
  </conditionalFormatting>
  <conditionalFormatting sqref="H22">
    <cfRule type="duplicateValues" dxfId="162" priority="141"/>
  </conditionalFormatting>
  <conditionalFormatting sqref="H23:H24">
    <cfRule type="duplicateValues" dxfId="161" priority="140"/>
  </conditionalFormatting>
  <conditionalFormatting sqref="H25:H29">
    <cfRule type="duplicateValues" dxfId="160" priority="138"/>
  </conditionalFormatting>
  <conditionalFormatting sqref="H30">
    <cfRule type="duplicateValues" dxfId="159" priority="159"/>
  </conditionalFormatting>
  <conditionalFormatting sqref="H31">
    <cfRule type="duplicateValues" dxfId="158" priority="137"/>
  </conditionalFormatting>
  <conditionalFormatting sqref="H32">
    <cfRule type="duplicateValues" dxfId="157" priority="136"/>
  </conditionalFormatting>
  <conditionalFormatting sqref="H33">
    <cfRule type="duplicateValues" dxfId="156" priority="160"/>
  </conditionalFormatting>
  <conditionalFormatting sqref="H34">
    <cfRule type="duplicateValues" dxfId="155" priority="135"/>
  </conditionalFormatting>
  <conditionalFormatting sqref="H35:H38">
    <cfRule type="duplicateValues" dxfId="154" priority="139"/>
  </conditionalFormatting>
  <conditionalFormatting sqref="H39">
    <cfRule type="duplicateValues" dxfId="153" priority="161"/>
  </conditionalFormatting>
  <conditionalFormatting sqref="H40">
    <cfRule type="duplicateValues" dxfId="152" priority="134"/>
  </conditionalFormatting>
  <conditionalFormatting sqref="H41">
    <cfRule type="duplicateValues" dxfId="151" priority="133"/>
  </conditionalFormatting>
  <conditionalFormatting sqref="H42:H44">
    <cfRule type="duplicateValues" dxfId="150" priority="132"/>
  </conditionalFormatting>
  <conditionalFormatting sqref="H45">
    <cfRule type="duplicateValues" dxfId="149" priority="131"/>
  </conditionalFormatting>
  <conditionalFormatting sqref="H46">
    <cfRule type="duplicateValues" dxfId="148" priority="130"/>
  </conditionalFormatting>
  <conditionalFormatting sqref="H47">
    <cfRule type="duplicateValues" dxfId="147" priority="129"/>
  </conditionalFormatting>
  <conditionalFormatting sqref="H48:H49">
    <cfRule type="duplicateValues" dxfId="146" priority="128"/>
  </conditionalFormatting>
  <conditionalFormatting sqref="H50">
    <cfRule type="duplicateValues" dxfId="145" priority="127"/>
  </conditionalFormatting>
  <conditionalFormatting sqref="H51">
    <cfRule type="duplicateValues" dxfId="144" priority="126"/>
  </conditionalFormatting>
  <conditionalFormatting sqref="H52">
    <cfRule type="duplicateValues" dxfId="143" priority="125"/>
  </conditionalFormatting>
  <conditionalFormatting sqref="H53:H54">
    <cfRule type="duplicateValues" dxfId="142" priority="124"/>
  </conditionalFormatting>
  <conditionalFormatting sqref="H55">
    <cfRule type="duplicateValues" dxfId="141" priority="123"/>
  </conditionalFormatting>
  <conditionalFormatting sqref="H56">
    <cfRule type="duplicateValues" dxfId="140" priority="122"/>
  </conditionalFormatting>
  <conditionalFormatting sqref="H57">
    <cfRule type="duplicateValues" dxfId="139" priority="121"/>
  </conditionalFormatting>
  <conditionalFormatting sqref="H58">
    <cfRule type="duplicateValues" dxfId="138" priority="120"/>
  </conditionalFormatting>
  <conditionalFormatting sqref="H59">
    <cfRule type="duplicateValues" dxfId="137" priority="119"/>
  </conditionalFormatting>
  <conditionalFormatting sqref="H60">
    <cfRule type="duplicateValues" dxfId="136" priority="118"/>
  </conditionalFormatting>
  <conditionalFormatting sqref="H61">
    <cfRule type="duplicateValues" dxfId="135" priority="117"/>
  </conditionalFormatting>
  <conditionalFormatting sqref="H62">
    <cfRule type="duplicateValues" dxfId="134" priority="116"/>
  </conditionalFormatting>
  <conditionalFormatting sqref="H63">
    <cfRule type="duplicateValues" dxfId="133" priority="115"/>
  </conditionalFormatting>
  <conditionalFormatting sqref="H64">
    <cfRule type="duplicateValues" dxfId="132" priority="114"/>
  </conditionalFormatting>
  <conditionalFormatting sqref="H65">
    <cfRule type="duplicateValues" dxfId="131" priority="113"/>
  </conditionalFormatting>
  <conditionalFormatting sqref="H66">
    <cfRule type="duplicateValues" dxfId="130" priority="112"/>
  </conditionalFormatting>
  <conditionalFormatting sqref="H67">
    <cfRule type="duplicateValues" dxfId="129" priority="111"/>
  </conditionalFormatting>
  <conditionalFormatting sqref="H68">
    <cfRule type="duplicateValues" dxfId="128" priority="110"/>
  </conditionalFormatting>
  <conditionalFormatting sqref="H69">
    <cfRule type="duplicateValues" dxfId="127" priority="109"/>
  </conditionalFormatting>
  <conditionalFormatting sqref="H70">
    <cfRule type="duplicateValues" dxfId="126" priority="108"/>
  </conditionalFormatting>
  <conditionalFormatting sqref="H71:H72">
    <cfRule type="duplicateValues" dxfId="125" priority="107"/>
  </conditionalFormatting>
  <conditionalFormatting sqref="H73:H75">
    <cfRule type="duplicateValues" dxfId="124" priority="106"/>
  </conditionalFormatting>
  <conditionalFormatting sqref="H76:H77">
    <cfRule type="duplicateValues" dxfId="123" priority="105"/>
  </conditionalFormatting>
  <conditionalFormatting sqref="H78">
    <cfRule type="duplicateValues" dxfId="122" priority="104"/>
  </conditionalFormatting>
  <conditionalFormatting sqref="H79">
    <cfRule type="duplicateValues" dxfId="121" priority="103"/>
  </conditionalFormatting>
  <conditionalFormatting sqref="H80">
    <cfRule type="duplicateValues" dxfId="120" priority="102"/>
  </conditionalFormatting>
  <conditionalFormatting sqref="H81">
    <cfRule type="duplicateValues" dxfId="119" priority="101"/>
  </conditionalFormatting>
  <conditionalFormatting sqref="H82">
    <cfRule type="duplicateValues" dxfId="118" priority="100"/>
  </conditionalFormatting>
  <conditionalFormatting sqref="H83:H84">
    <cfRule type="duplicateValues" dxfId="117" priority="99"/>
  </conditionalFormatting>
  <conditionalFormatting sqref="H85">
    <cfRule type="duplicateValues" dxfId="116" priority="98"/>
  </conditionalFormatting>
  <conditionalFormatting sqref="H86">
    <cfRule type="duplicateValues" dxfId="115" priority="97"/>
  </conditionalFormatting>
  <conditionalFormatting sqref="H87:H88">
    <cfRule type="duplicateValues" dxfId="114" priority="96"/>
  </conditionalFormatting>
  <conditionalFormatting sqref="H89">
    <cfRule type="duplicateValues" dxfId="113" priority="95"/>
  </conditionalFormatting>
  <conditionalFormatting sqref="H90">
    <cfRule type="duplicateValues" dxfId="112" priority="158"/>
  </conditionalFormatting>
  <conditionalFormatting sqref="H91">
    <cfRule type="duplicateValues" dxfId="111" priority="94"/>
  </conditionalFormatting>
  <conditionalFormatting sqref="H92:H93">
    <cfRule type="duplicateValues" dxfId="110" priority="93"/>
  </conditionalFormatting>
  <conditionalFormatting sqref="H94">
    <cfRule type="duplicateValues" dxfId="109" priority="92"/>
  </conditionalFormatting>
  <conditionalFormatting sqref="H95">
    <cfRule type="duplicateValues" dxfId="108" priority="91"/>
  </conditionalFormatting>
  <conditionalFormatting sqref="H96">
    <cfRule type="duplicateValues" dxfId="107" priority="90"/>
  </conditionalFormatting>
  <conditionalFormatting sqref="H97">
    <cfRule type="duplicateValues" dxfId="106" priority="89"/>
  </conditionalFormatting>
  <conditionalFormatting sqref="H98">
    <cfRule type="duplicateValues" dxfId="105" priority="157"/>
  </conditionalFormatting>
  <conditionalFormatting sqref="H99">
    <cfRule type="duplicateValues" dxfId="104" priority="88"/>
  </conditionalFormatting>
  <conditionalFormatting sqref="H100">
    <cfRule type="duplicateValues" dxfId="103" priority="87"/>
  </conditionalFormatting>
  <conditionalFormatting sqref="H101">
    <cfRule type="duplicateValues" dxfId="102" priority="49"/>
  </conditionalFormatting>
  <conditionalFormatting sqref="H102">
    <cfRule type="duplicateValues" dxfId="101" priority="50"/>
  </conditionalFormatting>
  <conditionalFormatting sqref="H105">
    <cfRule type="duplicateValues" dxfId="100" priority="51"/>
  </conditionalFormatting>
  <conditionalFormatting sqref="H106">
    <cfRule type="duplicateValues" dxfId="99" priority="52"/>
  </conditionalFormatting>
  <conditionalFormatting sqref="H107">
    <cfRule type="duplicateValues" dxfId="98" priority="53"/>
  </conditionalFormatting>
  <conditionalFormatting sqref="H109">
    <cfRule type="duplicateValues" dxfId="97" priority="54"/>
  </conditionalFormatting>
  <conditionalFormatting sqref="H111">
    <cfRule type="duplicateValues" dxfId="96" priority="55"/>
  </conditionalFormatting>
  <conditionalFormatting sqref="H113">
    <cfRule type="duplicateValues" dxfId="95" priority="57"/>
  </conditionalFormatting>
  <conditionalFormatting sqref="H114">
    <cfRule type="duplicateValues" dxfId="94" priority="58"/>
  </conditionalFormatting>
  <conditionalFormatting sqref="H115">
    <cfRule type="duplicateValues" dxfId="93" priority="59"/>
  </conditionalFormatting>
  <conditionalFormatting sqref="H116">
    <cfRule type="duplicateValues" dxfId="92" priority="60"/>
  </conditionalFormatting>
  <conditionalFormatting sqref="H118:H120">
    <cfRule type="duplicateValues" dxfId="91" priority="61"/>
  </conditionalFormatting>
  <conditionalFormatting sqref="H121:H122">
    <cfRule type="duplicateValues" dxfId="90" priority="62"/>
  </conditionalFormatting>
  <conditionalFormatting sqref="H123">
    <cfRule type="duplicateValues" dxfId="89" priority="63"/>
  </conditionalFormatting>
  <conditionalFormatting sqref="H124">
    <cfRule type="duplicateValues" dxfId="88" priority="64"/>
  </conditionalFormatting>
  <conditionalFormatting sqref="H125">
    <cfRule type="duplicateValues" dxfId="87" priority="65"/>
  </conditionalFormatting>
  <conditionalFormatting sqref="H126">
    <cfRule type="duplicateValues" dxfId="86" priority="66"/>
  </conditionalFormatting>
  <conditionalFormatting sqref="H128">
    <cfRule type="duplicateValues" dxfId="85" priority="70"/>
  </conditionalFormatting>
  <conditionalFormatting sqref="H129">
    <cfRule type="duplicateValues" dxfId="84" priority="69"/>
  </conditionalFormatting>
  <conditionalFormatting sqref="H130">
    <cfRule type="duplicateValues" dxfId="83" priority="67"/>
  </conditionalFormatting>
  <conditionalFormatting sqref="H131">
    <cfRule type="duplicateValues" dxfId="82" priority="68"/>
  </conditionalFormatting>
  <conditionalFormatting sqref="H133">
    <cfRule type="duplicateValues" dxfId="81" priority="71"/>
  </conditionalFormatting>
  <conditionalFormatting sqref="H134">
    <cfRule type="duplicateValues" dxfId="80" priority="72"/>
  </conditionalFormatting>
  <conditionalFormatting sqref="H136">
    <cfRule type="duplicateValues" dxfId="79" priority="73"/>
  </conditionalFormatting>
  <conditionalFormatting sqref="H139">
    <cfRule type="duplicateValues" dxfId="78" priority="76"/>
  </conditionalFormatting>
  <conditionalFormatting sqref="H140:H141">
    <cfRule type="duplicateValues" dxfId="77" priority="74"/>
  </conditionalFormatting>
  <conditionalFormatting sqref="H142">
    <cfRule type="duplicateValues" dxfId="76" priority="75"/>
  </conditionalFormatting>
  <conditionalFormatting sqref="H144">
    <cfRule type="duplicateValues" dxfId="75" priority="77"/>
  </conditionalFormatting>
  <conditionalFormatting sqref="H146">
    <cfRule type="duplicateValues" dxfId="74" priority="79"/>
  </conditionalFormatting>
  <conditionalFormatting sqref="H147">
    <cfRule type="duplicateValues" dxfId="73" priority="78"/>
  </conditionalFormatting>
  <conditionalFormatting sqref="H149">
    <cfRule type="duplicateValues" dxfId="72" priority="80"/>
  </conditionalFormatting>
  <conditionalFormatting sqref="H153">
    <cfRule type="duplicateValues" dxfId="71" priority="81"/>
  </conditionalFormatting>
  <conditionalFormatting sqref="H154">
    <cfRule type="duplicateValues" dxfId="70" priority="82"/>
  </conditionalFormatting>
  <conditionalFormatting sqref="H155">
    <cfRule type="duplicateValues" dxfId="69" priority="83"/>
  </conditionalFormatting>
  <conditionalFormatting sqref="H157">
    <cfRule type="duplicateValues" dxfId="68" priority="84"/>
  </conditionalFormatting>
  <conditionalFormatting sqref="H158">
    <cfRule type="duplicateValues" dxfId="67" priority="85"/>
  </conditionalFormatting>
  <conditionalFormatting sqref="H159 H156 H150:H152 H148 H145 H143 H137:H138 H135 H132 H127 H117 H161:H162 H112 H110 H108 H103:H104">
    <cfRule type="duplicateValues" dxfId="66" priority="156"/>
  </conditionalFormatting>
  <conditionalFormatting sqref="H160">
    <cfRule type="duplicateValues" dxfId="65" priority="86"/>
  </conditionalFormatting>
  <conditionalFormatting sqref="H163">
    <cfRule type="duplicateValues" dxfId="64" priority="56"/>
  </conditionalFormatting>
  <conditionalFormatting sqref="H164">
    <cfRule type="duplicateValues" dxfId="63" priority="48"/>
  </conditionalFormatting>
  <conditionalFormatting sqref="H165">
    <cfRule type="duplicateValues" dxfId="62" priority="47"/>
  </conditionalFormatting>
  <conditionalFormatting sqref="H166">
    <cfRule type="duplicateValues" dxfId="61" priority="46"/>
  </conditionalFormatting>
  <conditionalFormatting sqref="H167:H168">
    <cfRule type="duplicateValues" dxfId="60" priority="45"/>
  </conditionalFormatting>
  <conditionalFormatting sqref="H169">
    <cfRule type="duplicateValues" dxfId="59" priority="44"/>
  </conditionalFormatting>
  <conditionalFormatting sqref="H170">
    <cfRule type="duplicateValues" dxfId="58" priority="43"/>
  </conditionalFormatting>
  <conditionalFormatting sqref="H171">
    <cfRule type="duplicateValues" dxfId="57" priority="42"/>
  </conditionalFormatting>
  <conditionalFormatting sqref="H172">
    <cfRule type="duplicateValues" dxfId="56" priority="154"/>
  </conditionalFormatting>
  <conditionalFormatting sqref="H173">
    <cfRule type="duplicateValues" dxfId="55" priority="41"/>
  </conditionalFormatting>
  <conditionalFormatting sqref="H174">
    <cfRule type="duplicateValues" dxfId="54" priority="40"/>
  </conditionalFormatting>
  <conditionalFormatting sqref="H175">
    <cfRule type="duplicateValues" dxfId="53" priority="39"/>
  </conditionalFormatting>
  <conditionalFormatting sqref="H176:H177">
    <cfRule type="duplicateValues" dxfId="52" priority="153"/>
  </conditionalFormatting>
  <conditionalFormatting sqref="H178">
    <cfRule type="duplicateValues" dxfId="51" priority="38"/>
  </conditionalFormatting>
  <conditionalFormatting sqref="H179">
    <cfRule type="duplicateValues" dxfId="50" priority="37"/>
  </conditionalFormatting>
  <conditionalFormatting sqref="H180">
    <cfRule type="duplicateValues" dxfId="49" priority="36"/>
  </conditionalFormatting>
  <conditionalFormatting sqref="H181 H187">
    <cfRule type="duplicateValues" dxfId="48" priority="155"/>
  </conditionalFormatting>
  <conditionalFormatting sqref="H182">
    <cfRule type="duplicateValues" dxfId="47" priority="32"/>
  </conditionalFormatting>
  <conditionalFormatting sqref="H183">
    <cfRule type="duplicateValues" dxfId="46" priority="31"/>
  </conditionalFormatting>
  <conditionalFormatting sqref="H184:H185">
    <cfRule type="duplicateValues" dxfId="45" priority="30"/>
  </conditionalFormatting>
  <conditionalFormatting sqref="H186">
    <cfRule type="duplicateValues" dxfId="44" priority="35"/>
  </conditionalFormatting>
  <conditionalFormatting sqref="H188:H189">
    <cfRule type="duplicateValues" dxfId="43" priority="34"/>
  </conditionalFormatting>
  <conditionalFormatting sqref="H190">
    <cfRule type="duplicateValues" dxfId="42" priority="33"/>
  </conditionalFormatting>
  <conditionalFormatting sqref="H191:H192">
    <cfRule type="duplicateValues" dxfId="41" priority="29"/>
  </conditionalFormatting>
  <conditionalFormatting sqref="H193">
    <cfRule type="duplicateValues" dxfId="40" priority="28"/>
  </conditionalFormatting>
  <conditionalFormatting sqref="H194:H195">
    <cfRule type="duplicateValues" dxfId="39" priority="27"/>
  </conditionalFormatting>
  <conditionalFormatting sqref="H196">
    <cfRule type="duplicateValues" dxfId="38" priority="26"/>
  </conditionalFormatting>
  <conditionalFormatting sqref="H197">
    <cfRule type="duplicateValues" dxfId="37" priority="25"/>
  </conditionalFormatting>
  <conditionalFormatting sqref="H198">
    <cfRule type="duplicateValues" dxfId="36" priority="24"/>
  </conditionalFormatting>
  <conditionalFormatting sqref="H199:H200">
    <cfRule type="duplicateValues" dxfId="35" priority="23"/>
  </conditionalFormatting>
  <conditionalFormatting sqref="H201">
    <cfRule type="duplicateValues" dxfId="34" priority="165"/>
  </conditionalFormatting>
  <conditionalFormatting sqref="H202">
    <cfRule type="duplicateValues" dxfId="33" priority="22"/>
  </conditionalFormatting>
  <conditionalFormatting sqref="H203">
    <cfRule type="duplicateValues" dxfId="32" priority="21"/>
  </conditionalFormatting>
  <conditionalFormatting sqref="H204:H205">
    <cfRule type="duplicateValues" dxfId="31" priority="20"/>
  </conditionalFormatting>
  <conditionalFormatting sqref="H206:H207">
    <cfRule type="duplicateValues" dxfId="30" priority="19"/>
  </conditionalFormatting>
  <conditionalFormatting sqref="H208">
    <cfRule type="duplicateValues" dxfId="29" priority="18"/>
  </conditionalFormatting>
  <conditionalFormatting sqref="H209">
    <cfRule type="duplicateValues" dxfId="28" priority="17"/>
  </conditionalFormatting>
  <conditionalFormatting sqref="H210:H211">
    <cfRule type="duplicateValues" dxfId="27" priority="168"/>
  </conditionalFormatting>
  <conditionalFormatting sqref="H212">
    <cfRule type="duplicateValues" dxfId="26" priority="16"/>
  </conditionalFormatting>
  <conditionalFormatting sqref="H213">
    <cfRule type="duplicateValues" dxfId="25" priority="152"/>
  </conditionalFormatting>
  <conditionalFormatting sqref="H214">
    <cfRule type="duplicateValues" dxfId="24" priority="151"/>
  </conditionalFormatting>
  <conditionalFormatting sqref="H215:H217">
    <cfRule type="duplicateValues" dxfId="23" priority="15"/>
  </conditionalFormatting>
  <conditionalFormatting sqref="H218">
    <cfRule type="duplicateValues" dxfId="22" priority="14"/>
  </conditionalFormatting>
  <conditionalFormatting sqref="H219">
    <cfRule type="duplicateValues" dxfId="21" priority="13"/>
  </conditionalFormatting>
  <conditionalFormatting sqref="H220">
    <cfRule type="duplicateValues" dxfId="20" priority="12"/>
  </conditionalFormatting>
  <conditionalFormatting sqref="H221">
    <cfRule type="duplicateValues" dxfId="19" priority="11"/>
  </conditionalFormatting>
  <conditionalFormatting sqref="H222">
    <cfRule type="duplicateValues" dxfId="18" priority="10"/>
  </conditionalFormatting>
  <conditionalFormatting sqref="H223:H224">
    <cfRule type="duplicateValues" dxfId="17" priority="148"/>
  </conditionalFormatting>
  <conditionalFormatting sqref="H225">
    <cfRule type="duplicateValues" dxfId="16" priority="9"/>
  </conditionalFormatting>
  <conditionalFormatting sqref="H226">
    <cfRule type="duplicateValues" dxfId="15" priority="8"/>
  </conditionalFormatting>
  <conditionalFormatting sqref="H227">
    <cfRule type="duplicateValues" dxfId="14" priority="147"/>
  </conditionalFormatting>
  <conditionalFormatting sqref="H228 H230">
    <cfRule type="duplicateValues" dxfId="13" priority="150"/>
  </conditionalFormatting>
  <conditionalFormatting sqref="H229">
    <cfRule type="duplicateValues" dxfId="12" priority="7"/>
  </conditionalFormatting>
  <conditionalFormatting sqref="H231">
    <cfRule type="duplicateValues" dxfId="11" priority="6"/>
  </conditionalFormatting>
  <conditionalFormatting sqref="H232">
    <cfRule type="duplicateValues" dxfId="10" priority="5"/>
  </conditionalFormatting>
  <conditionalFormatting sqref="H233">
    <cfRule type="duplicateValues" dxfId="9" priority="4"/>
  </conditionalFormatting>
  <conditionalFormatting sqref="H234">
    <cfRule type="duplicateValues" dxfId="8" priority="3"/>
  </conditionalFormatting>
  <conditionalFormatting sqref="H235">
    <cfRule type="duplicateValues" dxfId="7" priority="149"/>
  </conditionalFormatting>
  <conditionalFormatting sqref="H236">
    <cfRule type="duplicateValues" dxfId="6" priority="166"/>
  </conditionalFormatting>
  <conditionalFormatting sqref="H237">
    <cfRule type="duplicateValues" dxfId="5" priority="2"/>
  </conditionalFormatting>
  <conditionalFormatting sqref="H238">
    <cfRule type="duplicateValues" dxfId="4" priority="167"/>
  </conditionalFormatting>
  <conditionalFormatting sqref="H239:H240">
    <cfRule type="duplicateValues" dxfId="3" priority="169"/>
  </conditionalFormatting>
  <conditionalFormatting sqref="H241">
    <cfRule type="duplicateValues" dxfId="2" priority="163"/>
  </conditionalFormatting>
  <conditionalFormatting sqref="H242:H1048576 H1:H14">
    <cfRule type="duplicateValues" dxfId="1" priority="162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4"/>
  <sheetViews>
    <sheetView zoomScale="50" zoomScaleNormal="50" workbookViewId="0">
      <selection activeCell="G16" sqref="G16"/>
    </sheetView>
  </sheetViews>
  <sheetFormatPr defaultColWidth="11.42578125" defaultRowHeight="16.5"/>
  <cols>
    <col min="1" max="1" width="17.28515625" style="148" customWidth="1"/>
    <col min="2" max="2" width="35.85546875" style="128" customWidth="1"/>
    <col min="3" max="3" width="30" style="128" customWidth="1"/>
    <col min="4" max="4" width="14.5703125" style="129" customWidth="1"/>
    <col min="5" max="5" width="9.42578125" style="128" customWidth="1"/>
    <col min="6" max="6" width="20.85546875" style="128" bestFit="1" customWidth="1"/>
    <col min="7" max="7" width="16.7109375" style="157" customWidth="1"/>
    <col min="8" max="8" width="19.5703125" style="130" customWidth="1"/>
    <col min="9" max="9" width="27" style="128" customWidth="1"/>
    <col min="10" max="10" width="13.5703125" style="128" customWidth="1"/>
    <col min="11" max="11" width="17.7109375" style="128" customWidth="1"/>
    <col min="12" max="12" width="40.42578125" style="128" customWidth="1"/>
    <col min="13" max="13" width="11.140625" style="128" customWidth="1"/>
    <col min="14" max="14" width="20.140625" style="128" customWidth="1"/>
    <col min="15" max="15" width="32.42578125" style="128" customWidth="1"/>
    <col min="16" max="16" width="49.5703125" style="128" customWidth="1"/>
    <col min="17" max="17" width="21.7109375" style="128" bestFit="1" customWidth="1"/>
    <col min="18" max="18" width="27.7109375" style="128" customWidth="1"/>
    <col min="19" max="19" width="37" style="133" customWidth="1"/>
    <col min="20" max="20" width="21.140625" style="128" customWidth="1"/>
    <col min="21" max="21" width="22.85546875" style="128" customWidth="1"/>
    <col min="22" max="22" width="11.28515625" style="132" customWidth="1"/>
    <col min="23" max="23" width="11.42578125" style="128"/>
    <col min="25" max="25" width="24.28515625" customWidth="1"/>
    <col min="26" max="16384" width="11.42578125" style="128"/>
  </cols>
  <sheetData>
    <row r="1" spans="1:23">
      <c r="A1" s="127" t="s">
        <v>39</v>
      </c>
      <c r="E1" s="130"/>
      <c r="F1" s="131"/>
      <c r="G1" s="129"/>
      <c r="J1" s="132"/>
      <c r="U1" s="128" t="s">
        <v>1</v>
      </c>
    </row>
    <row r="2" spans="1:23">
      <c r="A2" s="127" t="s">
        <v>40</v>
      </c>
      <c r="E2" s="130"/>
      <c r="F2" s="131"/>
      <c r="G2" s="129"/>
      <c r="J2" s="132"/>
      <c r="U2" s="128" t="s">
        <v>3</v>
      </c>
    </row>
    <row r="3" spans="1:23" ht="17.25" thickBot="1">
      <c r="A3" s="127" t="s">
        <v>4</v>
      </c>
      <c r="E3" s="130"/>
      <c r="F3" s="131"/>
      <c r="G3" s="129"/>
      <c r="J3" s="132"/>
      <c r="U3" s="128" t="s">
        <v>5</v>
      </c>
    </row>
    <row r="4" spans="1:23" ht="18" thickTop="1" thickBot="1">
      <c r="A4" s="134" t="s">
        <v>6</v>
      </c>
      <c r="B4" s="135"/>
      <c r="C4" s="136" t="s">
        <v>41</v>
      </c>
      <c r="D4" s="137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9"/>
    </row>
    <row r="5" spans="1:23" ht="17.25" thickTop="1">
      <c r="A5" s="127" t="s">
        <v>8</v>
      </c>
      <c r="E5" s="130"/>
      <c r="F5" s="131"/>
      <c r="G5" s="129"/>
      <c r="J5" s="132"/>
    </row>
    <row r="6" spans="1:23">
      <c r="A6" s="127" t="s">
        <v>9</v>
      </c>
      <c r="E6" s="130"/>
      <c r="F6" s="131"/>
      <c r="G6" s="129"/>
      <c r="J6" s="132"/>
      <c r="T6" s="140" t="s">
        <v>10</v>
      </c>
    </row>
    <row r="7" spans="1:23">
      <c r="A7" s="127" t="s">
        <v>11</v>
      </c>
      <c r="E7" s="130"/>
      <c r="F7" s="131"/>
      <c r="G7" s="129"/>
      <c r="J7" s="132"/>
    </row>
    <row r="8" spans="1:23" s="142" customFormat="1" ht="23.25">
      <c r="A8" s="141" t="s">
        <v>42</v>
      </c>
      <c r="C8" s="143" t="s">
        <v>43</v>
      </c>
      <c r="D8" s="144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5"/>
      <c r="T8" s="143"/>
      <c r="V8" s="146"/>
    </row>
    <row r="9" spans="1:23">
      <c r="A9" s="127" t="s">
        <v>12</v>
      </c>
      <c r="E9" s="130"/>
      <c r="F9" s="131"/>
      <c r="G9" s="129"/>
      <c r="H9" s="128"/>
      <c r="J9" s="132"/>
    </row>
    <row r="10" spans="1:23">
      <c r="A10" s="127" t="s">
        <v>8</v>
      </c>
      <c r="E10" s="130"/>
      <c r="F10" s="147"/>
      <c r="G10" s="129"/>
      <c r="H10" s="128"/>
      <c r="J10" s="132"/>
    </row>
    <row r="11" spans="1:23">
      <c r="A11" s="127"/>
      <c r="E11" s="130"/>
      <c r="F11" s="131"/>
      <c r="G11" s="129"/>
      <c r="H11" s="128"/>
      <c r="J11" s="132"/>
    </row>
    <row r="12" spans="1:23" ht="20.25">
      <c r="B12" s="130"/>
      <c r="C12" s="130"/>
      <c r="E12" s="130"/>
      <c r="F12" s="149"/>
      <c r="G12" s="129"/>
      <c r="H12" s="150"/>
      <c r="I12" s="151"/>
      <c r="J12" s="152"/>
      <c r="L12" s="153"/>
    </row>
    <row r="13" spans="1:23" ht="17.25" thickBot="1">
      <c r="A13" s="154" t="s">
        <v>44</v>
      </c>
      <c r="B13" s="155" t="s">
        <v>45</v>
      </c>
      <c r="C13" s="130"/>
      <c r="E13" s="130"/>
      <c r="F13" s="131"/>
      <c r="G13" s="129"/>
      <c r="H13" s="128"/>
      <c r="I13" s="130"/>
      <c r="J13" s="156"/>
    </row>
    <row r="14" spans="1:23" ht="18" thickTop="1" thickBot="1">
      <c r="F14" s="131"/>
    </row>
    <row r="15" spans="1:23" ht="73.5" thickTop="1" thickBot="1">
      <c r="A15" s="158" t="s">
        <v>46</v>
      </c>
      <c r="B15" s="159" t="s">
        <v>47</v>
      </c>
      <c r="C15" s="159" t="s">
        <v>48</v>
      </c>
      <c r="D15" s="160" t="s">
        <v>49</v>
      </c>
      <c r="E15" s="159" t="s">
        <v>50</v>
      </c>
      <c r="F15" s="159" t="s">
        <v>51</v>
      </c>
      <c r="G15" s="160" t="s">
        <v>52</v>
      </c>
      <c r="H15" s="161" t="s">
        <v>53</v>
      </c>
      <c r="I15" s="162" t="s">
        <v>54</v>
      </c>
      <c r="J15" s="161" t="s">
        <v>55</v>
      </c>
      <c r="K15" s="163" t="s">
        <v>56</v>
      </c>
      <c r="L15" s="164" t="s">
        <v>57</v>
      </c>
      <c r="M15" s="163" t="s">
        <v>58</v>
      </c>
      <c r="N15" s="159" t="s">
        <v>59</v>
      </c>
      <c r="O15" s="159" t="s">
        <v>60</v>
      </c>
      <c r="P15" s="159" t="s">
        <v>61</v>
      </c>
      <c r="Q15" s="159" t="s">
        <v>62</v>
      </c>
      <c r="R15" s="159" t="s">
        <v>63</v>
      </c>
      <c r="S15" s="165" t="s">
        <v>64</v>
      </c>
      <c r="T15" s="159" t="s">
        <v>65</v>
      </c>
      <c r="U15" s="166" t="s">
        <v>66</v>
      </c>
      <c r="V15" s="167"/>
    </row>
    <row r="16" spans="1:23" s="82" customFormat="1" thickTop="1">
      <c r="A16" s="74"/>
      <c r="B16" s="101"/>
      <c r="C16" s="53"/>
      <c r="D16" s="83"/>
      <c r="E16" s="55"/>
      <c r="F16" s="56"/>
      <c r="G16" s="57"/>
      <c r="H16" s="168"/>
      <c r="I16" s="169"/>
      <c r="J16" s="170"/>
      <c r="K16" s="101"/>
      <c r="L16" s="101"/>
      <c r="M16" s="101"/>
      <c r="N16" s="171"/>
      <c r="O16" s="55"/>
      <c r="P16" s="56"/>
      <c r="Q16" s="56"/>
      <c r="R16" s="56"/>
      <c r="S16" s="65"/>
      <c r="T16" s="56"/>
      <c r="U16" s="172"/>
      <c r="W16" s="26"/>
    </row>
    <row r="17" spans="1:23" s="173" customFormat="1" ht="18">
      <c r="A17" s="74"/>
      <c r="B17" s="101"/>
      <c r="C17" s="53"/>
      <c r="D17" s="83"/>
      <c r="E17" s="55"/>
      <c r="F17" s="56"/>
      <c r="G17" s="57"/>
      <c r="H17" s="168"/>
      <c r="I17" s="169"/>
      <c r="J17" s="101"/>
      <c r="K17" s="101"/>
      <c r="L17" s="101"/>
      <c r="M17" s="101"/>
      <c r="N17" s="171"/>
      <c r="O17" s="55"/>
      <c r="P17" s="56"/>
      <c r="Q17" s="56"/>
      <c r="R17" s="56"/>
      <c r="S17" s="99"/>
      <c r="T17" s="56"/>
      <c r="U17" s="172"/>
      <c r="W17" s="26"/>
    </row>
    <row r="18" spans="1:23" s="173" customFormat="1" ht="18">
      <c r="A18" s="62"/>
      <c r="B18" s="64"/>
      <c r="C18" s="84"/>
      <c r="D18" s="54"/>
      <c r="E18" s="56"/>
      <c r="F18" s="56"/>
      <c r="G18" s="69"/>
      <c r="H18" s="168"/>
      <c r="I18" s="169"/>
      <c r="J18" s="101"/>
      <c r="K18" s="101"/>
      <c r="L18" s="101"/>
      <c r="M18" s="101"/>
      <c r="N18" s="171"/>
      <c r="O18" s="55"/>
      <c r="P18" s="56"/>
      <c r="Q18" s="56"/>
      <c r="R18" s="56"/>
      <c r="S18" s="99"/>
      <c r="T18" s="56"/>
      <c r="U18" s="172"/>
      <c r="W18" s="26"/>
    </row>
    <row r="19" spans="1:23" s="173" customFormat="1" ht="18">
      <c r="A19" s="54"/>
      <c r="B19" s="101"/>
      <c r="C19" s="53"/>
      <c r="D19" s="83"/>
      <c r="E19" s="55"/>
      <c r="F19" s="56"/>
      <c r="G19" s="57"/>
      <c r="H19" s="168"/>
      <c r="I19" s="169"/>
      <c r="J19" s="101"/>
      <c r="K19" s="101"/>
      <c r="L19" s="101"/>
      <c r="M19" s="101"/>
      <c r="N19" s="171"/>
      <c r="O19" s="55"/>
      <c r="Q19" s="56"/>
      <c r="R19" s="56"/>
      <c r="S19" s="99"/>
      <c r="T19" s="56"/>
      <c r="U19" s="172"/>
      <c r="W19" s="26"/>
    </row>
    <row r="20" spans="1:23" s="177" customFormat="1" ht="18">
      <c r="A20" s="74"/>
      <c r="B20" s="101"/>
      <c r="C20" s="53"/>
      <c r="D20" s="83"/>
      <c r="E20" s="55"/>
      <c r="F20" s="55"/>
      <c r="G20" s="57"/>
      <c r="H20" s="168"/>
      <c r="I20" s="169"/>
      <c r="J20" s="101"/>
      <c r="K20" s="101"/>
      <c r="L20" s="101"/>
      <c r="M20" s="101"/>
      <c r="N20" s="171"/>
      <c r="O20" s="55"/>
      <c r="P20" s="55"/>
      <c r="Q20" s="55"/>
      <c r="R20" s="55"/>
      <c r="S20" s="174"/>
      <c r="T20" s="55"/>
      <c r="U20" s="175"/>
      <c r="V20" s="176"/>
    </row>
    <row r="21" spans="1:23" s="82" customFormat="1" ht="15.75">
      <c r="A21" s="51"/>
      <c r="B21" s="52"/>
      <c r="C21" s="53"/>
      <c r="D21" s="54"/>
      <c r="E21" s="55"/>
      <c r="F21" s="56"/>
      <c r="G21" s="57"/>
      <c r="H21" s="168"/>
      <c r="I21" s="169"/>
      <c r="J21" s="170"/>
      <c r="K21" s="101"/>
      <c r="L21" s="101"/>
      <c r="M21" s="101"/>
      <c r="N21" s="171"/>
      <c r="O21" s="55"/>
      <c r="P21" s="56"/>
      <c r="Q21" s="56"/>
      <c r="R21" s="56"/>
      <c r="S21" s="65"/>
      <c r="T21" s="56"/>
      <c r="U21" s="172"/>
      <c r="W21" s="26"/>
    </row>
    <row r="22" spans="1:23" s="173" customFormat="1" ht="18">
      <c r="A22" s="74"/>
      <c r="B22" s="64"/>
      <c r="C22" s="75"/>
      <c r="D22" s="178"/>
      <c r="E22" s="77"/>
      <c r="F22" s="77"/>
      <c r="G22" s="179"/>
      <c r="H22" s="180"/>
      <c r="I22" s="169"/>
      <c r="J22" s="181"/>
      <c r="K22" s="52"/>
      <c r="L22" s="52"/>
      <c r="M22" s="52"/>
      <c r="N22" s="182"/>
      <c r="O22" s="68"/>
      <c r="P22" s="77"/>
      <c r="Q22" s="77"/>
      <c r="R22" s="77"/>
      <c r="S22" s="174"/>
      <c r="T22" s="77"/>
      <c r="U22" s="183"/>
      <c r="V22" s="184"/>
    </row>
    <row r="23" spans="1:23" s="173" customFormat="1" ht="18">
      <c r="A23" s="74"/>
      <c r="B23" s="64"/>
      <c r="C23" s="75"/>
      <c r="D23" s="178"/>
      <c r="E23" s="77"/>
      <c r="F23" s="77"/>
      <c r="G23" s="179"/>
      <c r="H23" s="180"/>
      <c r="I23" s="169"/>
      <c r="J23" s="181"/>
      <c r="K23" s="52"/>
      <c r="L23" s="52"/>
      <c r="M23" s="52"/>
      <c r="N23" s="182"/>
      <c r="O23" s="68"/>
      <c r="P23" s="77"/>
      <c r="Q23" s="77"/>
      <c r="R23" s="77"/>
      <c r="S23" s="174"/>
      <c r="T23" s="77"/>
      <c r="U23" s="185"/>
      <c r="V23" s="184"/>
    </row>
    <row r="24" spans="1:23" s="173" customFormat="1" ht="18.75">
      <c r="A24" s="186"/>
      <c r="B24" s="101"/>
      <c r="C24" s="53"/>
      <c r="D24" s="83"/>
      <c r="E24" s="55"/>
      <c r="F24" s="56"/>
      <c r="G24" s="57"/>
      <c r="H24" s="168"/>
      <c r="I24" s="169"/>
      <c r="J24" s="170"/>
      <c r="K24" s="101"/>
      <c r="L24" s="101"/>
      <c r="M24" s="101"/>
      <c r="N24" s="171"/>
      <c r="O24" s="55"/>
      <c r="P24" s="55"/>
      <c r="Q24" s="55"/>
      <c r="R24" s="55"/>
      <c r="S24" s="174"/>
      <c r="T24" s="55"/>
      <c r="U24" s="175"/>
      <c r="W24" s="26"/>
    </row>
    <row r="25" spans="1:23" s="173" customFormat="1" ht="18.75">
      <c r="A25" s="186"/>
      <c r="B25" s="101"/>
      <c r="C25" s="53"/>
      <c r="D25" s="83"/>
      <c r="E25" s="55"/>
      <c r="F25" s="56"/>
      <c r="G25" s="57"/>
      <c r="H25" s="168"/>
      <c r="I25" s="169"/>
      <c r="J25" s="170"/>
      <c r="K25" s="101"/>
      <c r="L25" s="101"/>
      <c r="M25" s="101"/>
      <c r="N25" s="171"/>
      <c r="O25" s="55"/>
      <c r="P25" s="55"/>
      <c r="Q25" s="55"/>
      <c r="R25" s="55"/>
      <c r="S25" s="174"/>
      <c r="T25" s="55"/>
      <c r="U25" s="175"/>
      <c r="W25" s="26"/>
    </row>
    <row r="26" spans="1:23" s="173" customFormat="1" ht="18">
      <c r="A26" s="74"/>
      <c r="B26" s="64"/>
      <c r="C26" s="75"/>
      <c r="D26" s="178"/>
      <c r="E26" s="77"/>
      <c r="F26" s="77"/>
      <c r="G26" s="179"/>
      <c r="H26" s="180"/>
      <c r="I26" s="169"/>
      <c r="J26" s="181"/>
      <c r="K26" s="52"/>
      <c r="L26" s="52"/>
      <c r="M26" s="52"/>
      <c r="N26" s="182"/>
      <c r="O26" s="68"/>
      <c r="P26" s="77"/>
      <c r="Q26" s="77"/>
      <c r="R26" s="77"/>
      <c r="S26" s="174"/>
      <c r="T26" s="77"/>
      <c r="U26" s="185"/>
      <c r="V26" s="184"/>
    </row>
    <row r="27" spans="1:23" s="173" customFormat="1" ht="18">
      <c r="A27" s="74"/>
      <c r="B27" s="64"/>
      <c r="C27" s="75"/>
      <c r="D27" s="178"/>
      <c r="E27" s="77"/>
      <c r="F27" s="77"/>
      <c r="G27" s="179"/>
      <c r="H27" s="180"/>
      <c r="I27" s="169"/>
      <c r="J27" s="181"/>
      <c r="K27" s="52"/>
      <c r="L27" s="52"/>
      <c r="M27" s="52"/>
      <c r="N27" s="182"/>
      <c r="O27" s="68"/>
      <c r="P27" s="77"/>
      <c r="Q27" s="77"/>
      <c r="R27" s="77"/>
      <c r="S27" s="174"/>
      <c r="T27" s="77"/>
      <c r="U27" s="185"/>
      <c r="V27" s="184"/>
    </row>
    <row r="28" spans="1:23" s="173" customFormat="1" ht="18">
      <c r="A28" s="74"/>
      <c r="B28" s="101"/>
      <c r="C28" s="53"/>
      <c r="D28" s="83"/>
      <c r="E28" s="55"/>
      <c r="F28" s="56"/>
      <c r="G28" s="57"/>
      <c r="H28" s="168"/>
      <c r="I28" s="169"/>
      <c r="J28" s="101"/>
      <c r="K28" s="101"/>
      <c r="L28" s="101"/>
      <c r="M28" s="101"/>
      <c r="N28" s="171"/>
      <c r="O28" s="55"/>
      <c r="P28" s="56"/>
      <c r="Q28" s="56"/>
      <c r="R28" s="56"/>
      <c r="S28" s="65"/>
      <c r="T28" s="56"/>
      <c r="U28" s="172"/>
      <c r="W28" s="26"/>
    </row>
    <row r="29" spans="1:23" s="173" customFormat="1" ht="18">
      <c r="A29" s="74"/>
      <c r="B29" s="64"/>
      <c r="C29" s="75"/>
      <c r="D29" s="178"/>
      <c r="E29" s="77"/>
      <c r="F29" s="77"/>
      <c r="G29" s="179"/>
      <c r="H29" s="180"/>
      <c r="I29" s="169"/>
      <c r="J29" s="181"/>
      <c r="K29" s="52"/>
      <c r="L29" s="52"/>
      <c r="M29" s="52"/>
      <c r="N29" s="182"/>
      <c r="O29" s="68"/>
      <c r="P29" s="77"/>
      <c r="Q29" s="77"/>
      <c r="R29" s="77"/>
      <c r="S29" s="174"/>
      <c r="T29" s="77"/>
      <c r="U29" s="185"/>
      <c r="V29" s="184"/>
    </row>
    <row r="30" spans="1:23" s="82" customFormat="1" ht="15.75">
      <c r="A30" s="74"/>
      <c r="B30" s="101"/>
      <c r="C30" s="53"/>
      <c r="D30" s="83"/>
      <c r="E30" s="55"/>
      <c r="F30" s="56"/>
      <c r="G30" s="57"/>
      <c r="H30" s="168"/>
      <c r="I30" s="169"/>
      <c r="J30" s="170"/>
      <c r="K30" s="101"/>
      <c r="L30" s="101"/>
      <c r="M30" s="187"/>
      <c r="N30" s="188"/>
      <c r="O30" s="55"/>
      <c r="P30" s="56"/>
      <c r="Q30" s="56"/>
      <c r="R30" s="56"/>
      <c r="S30" s="65"/>
      <c r="T30" s="56"/>
      <c r="U30" s="172"/>
      <c r="W30" s="26"/>
    </row>
    <row r="31" spans="1:23" s="173" customFormat="1" ht="18">
      <c r="A31" s="74"/>
      <c r="B31" s="64"/>
      <c r="C31" s="75"/>
      <c r="D31" s="178"/>
      <c r="E31" s="77"/>
      <c r="F31" s="77"/>
      <c r="G31" s="179"/>
      <c r="H31" s="180"/>
      <c r="I31" s="169"/>
      <c r="J31" s="181"/>
      <c r="K31" s="52"/>
      <c r="L31" s="52"/>
      <c r="M31" s="52"/>
      <c r="N31" s="182"/>
      <c r="O31" s="68"/>
      <c r="P31" s="77"/>
      <c r="Q31" s="77"/>
      <c r="R31" s="77"/>
      <c r="S31" s="174"/>
      <c r="T31" s="77"/>
      <c r="U31" s="185"/>
      <c r="V31" s="184"/>
    </row>
    <row r="32" spans="1:23" s="173" customFormat="1" ht="18">
      <c r="A32" s="74"/>
      <c r="B32" s="64"/>
      <c r="C32" s="75"/>
      <c r="D32" s="178"/>
      <c r="E32" s="77"/>
      <c r="F32" s="77"/>
      <c r="G32" s="179"/>
      <c r="H32" s="180"/>
      <c r="I32" s="169"/>
      <c r="J32" s="181"/>
      <c r="K32" s="52"/>
      <c r="L32" s="52"/>
      <c r="M32" s="52"/>
      <c r="N32" s="182"/>
      <c r="O32" s="68"/>
      <c r="P32" s="77"/>
      <c r="Q32" s="77"/>
      <c r="R32" s="77"/>
      <c r="S32" s="174"/>
      <c r="T32" s="77"/>
      <c r="U32" s="185"/>
      <c r="V32" s="184"/>
    </row>
    <row r="33" spans="1:23" s="173" customFormat="1" ht="18">
      <c r="A33" s="74"/>
      <c r="B33" s="101"/>
      <c r="C33" s="53"/>
      <c r="D33" s="83"/>
      <c r="E33" s="55"/>
      <c r="F33" s="56"/>
      <c r="G33" s="57"/>
      <c r="H33" s="168"/>
      <c r="I33" s="169"/>
      <c r="J33" s="170"/>
      <c r="K33" s="101"/>
      <c r="L33" s="101"/>
      <c r="M33" s="101"/>
      <c r="N33" s="171"/>
      <c r="O33" s="55"/>
      <c r="P33" s="55"/>
      <c r="Q33" s="55"/>
      <c r="R33" s="55"/>
      <c r="S33" s="174"/>
      <c r="T33" s="55"/>
      <c r="U33" s="189"/>
      <c r="W33" s="26"/>
    </row>
    <row r="34" spans="1:23" s="82" customFormat="1" ht="15.75">
      <c r="A34" s="74"/>
      <c r="B34" s="101"/>
      <c r="C34" s="53"/>
      <c r="D34" s="83"/>
      <c r="E34" s="55"/>
      <c r="F34" s="56"/>
      <c r="G34" s="57"/>
      <c r="H34" s="168"/>
      <c r="I34" s="169"/>
      <c r="J34" s="170"/>
      <c r="K34" s="101"/>
      <c r="L34" s="101"/>
      <c r="M34" s="187"/>
      <c r="N34" s="188"/>
      <c r="O34" s="55"/>
      <c r="P34" s="56"/>
      <c r="Q34" s="56"/>
      <c r="R34" s="56"/>
      <c r="S34" s="65"/>
      <c r="T34" s="56"/>
      <c r="U34" s="172"/>
      <c r="W34" s="26"/>
    </row>
    <row r="35" spans="1:23" s="173" customFormat="1" ht="18">
      <c r="A35" s="74"/>
      <c r="B35" s="64"/>
      <c r="C35" s="75"/>
      <c r="D35" s="178"/>
      <c r="E35" s="77"/>
      <c r="F35" s="77"/>
      <c r="G35" s="179"/>
      <c r="H35" s="180"/>
      <c r="I35" s="169"/>
      <c r="J35" s="181"/>
      <c r="K35" s="52"/>
      <c r="L35" s="52"/>
      <c r="M35" s="52"/>
      <c r="N35" s="182"/>
      <c r="O35" s="68"/>
      <c r="P35" s="77"/>
      <c r="Q35" s="77"/>
      <c r="R35" s="77"/>
      <c r="S35" s="174"/>
      <c r="T35" s="77"/>
      <c r="U35" s="183"/>
      <c r="V35" s="184"/>
    </row>
    <row r="36" spans="1:23" s="173" customFormat="1" ht="18">
      <c r="A36" s="190"/>
      <c r="B36" s="191"/>
      <c r="C36" s="192"/>
      <c r="D36" s="54"/>
      <c r="E36" s="55"/>
      <c r="F36" s="56"/>
      <c r="G36" s="57"/>
      <c r="H36" s="168"/>
      <c r="I36" s="193"/>
      <c r="J36" s="170"/>
      <c r="K36" s="101"/>
      <c r="L36" s="194"/>
      <c r="M36" s="194"/>
      <c r="N36" s="195"/>
      <c r="O36" s="196"/>
      <c r="P36" s="56"/>
      <c r="Q36" s="56"/>
      <c r="R36" s="56"/>
      <c r="S36" s="65"/>
      <c r="T36" s="56"/>
      <c r="U36" s="196"/>
      <c r="W36" s="26"/>
    </row>
    <row r="37" spans="1:23" s="173" customFormat="1" ht="18">
      <c r="A37" s="74"/>
      <c r="B37" s="64"/>
      <c r="C37" s="75"/>
      <c r="D37" s="178"/>
      <c r="E37" s="77"/>
      <c r="F37" s="77"/>
      <c r="G37" s="179"/>
      <c r="H37" s="180"/>
      <c r="I37" s="169"/>
      <c r="J37" s="181"/>
      <c r="K37" s="52"/>
      <c r="L37" s="52"/>
      <c r="M37" s="52"/>
      <c r="N37" s="182"/>
      <c r="O37" s="68"/>
      <c r="P37" s="77"/>
      <c r="Q37" s="77"/>
      <c r="R37" s="77"/>
      <c r="S37" s="174"/>
      <c r="T37" s="77"/>
      <c r="U37" s="185"/>
      <c r="V37" s="184"/>
    </row>
    <row r="38" spans="1:23" s="173" customFormat="1" ht="18">
      <c r="A38" s="197"/>
      <c r="B38" s="101"/>
      <c r="C38" s="53"/>
      <c r="D38" s="83"/>
      <c r="E38" s="55"/>
      <c r="F38" s="56"/>
      <c r="G38" s="57"/>
      <c r="H38" s="168"/>
      <c r="I38" s="193"/>
      <c r="J38" s="170"/>
      <c r="K38" s="101"/>
      <c r="L38" s="52"/>
      <c r="M38" s="194"/>
      <c r="N38" s="195"/>
      <c r="O38" s="196"/>
      <c r="P38" s="56"/>
      <c r="Q38" s="56"/>
      <c r="R38" s="56"/>
      <c r="S38" s="65"/>
      <c r="T38" s="56"/>
      <c r="U38" s="196"/>
      <c r="W38" s="26"/>
    </row>
    <row r="39" spans="1:23" s="173" customFormat="1" ht="18">
      <c r="A39" s="74"/>
      <c r="B39" s="64"/>
      <c r="C39" s="75"/>
      <c r="D39" s="178"/>
      <c r="E39" s="77"/>
      <c r="F39" s="77"/>
      <c r="G39" s="179"/>
      <c r="H39" s="180"/>
      <c r="I39" s="169"/>
      <c r="J39" s="181"/>
      <c r="K39" s="52"/>
      <c r="L39" s="52"/>
      <c r="M39" s="52"/>
      <c r="N39" s="182"/>
      <c r="O39" s="68"/>
      <c r="P39" s="77"/>
      <c r="Q39" s="77"/>
      <c r="R39" s="77"/>
      <c r="S39" s="174"/>
      <c r="T39" s="77"/>
      <c r="U39" s="185"/>
      <c r="V39" s="184"/>
    </row>
    <row r="40" spans="1:23" s="82" customFormat="1" ht="15.75">
      <c r="A40" s="74"/>
      <c r="B40" s="101"/>
      <c r="C40" s="53"/>
      <c r="D40" s="83"/>
      <c r="E40" s="55"/>
      <c r="F40" s="56"/>
      <c r="G40" s="57"/>
      <c r="H40" s="168"/>
      <c r="I40" s="169"/>
      <c r="J40" s="170"/>
      <c r="K40" s="101"/>
      <c r="L40" s="101"/>
      <c r="M40" s="101"/>
      <c r="N40" s="188"/>
      <c r="O40" s="55"/>
      <c r="P40" s="56"/>
      <c r="Q40" s="56"/>
      <c r="R40" s="56"/>
      <c r="S40" s="65"/>
      <c r="T40" s="56"/>
      <c r="U40" s="172"/>
      <c r="W40" s="26"/>
    </row>
    <row r="41" spans="1:23" s="173" customFormat="1" ht="18">
      <c r="A41" s="74"/>
      <c r="B41" s="101"/>
      <c r="C41" s="53"/>
      <c r="D41" s="83"/>
      <c r="E41" s="55"/>
      <c r="F41" s="56"/>
      <c r="G41" s="57"/>
      <c r="H41" s="168"/>
      <c r="I41" s="169"/>
      <c r="J41" s="101"/>
      <c r="K41" s="101"/>
      <c r="L41" s="101"/>
      <c r="M41" s="101"/>
      <c r="N41" s="171"/>
      <c r="O41" s="55"/>
      <c r="P41" s="56"/>
      <c r="Q41" s="56"/>
      <c r="R41" s="56"/>
      <c r="S41" s="65"/>
      <c r="T41" s="56"/>
      <c r="U41" s="172"/>
      <c r="W41" s="26"/>
    </row>
    <row r="42" spans="1:23" s="82" customFormat="1" ht="18">
      <c r="A42" s="74"/>
      <c r="B42" s="64"/>
      <c r="C42" s="53"/>
      <c r="D42" s="83"/>
      <c r="E42" s="55"/>
      <c r="F42" s="55"/>
      <c r="G42" s="57"/>
      <c r="H42" s="168"/>
      <c r="I42" s="169"/>
      <c r="J42" s="198"/>
      <c r="K42" s="101"/>
      <c r="L42" s="52"/>
      <c r="M42" s="101"/>
      <c r="N42" s="182"/>
      <c r="O42" s="68"/>
      <c r="P42" s="77"/>
      <c r="Q42" s="77"/>
      <c r="R42" s="77"/>
      <c r="S42" s="174"/>
      <c r="T42" s="77"/>
      <c r="U42" s="185"/>
      <c r="V42" s="199"/>
    </row>
    <row r="43" spans="1:23" s="173" customFormat="1" ht="18.75">
      <c r="A43" s="186"/>
      <c r="B43" s="101"/>
      <c r="C43" s="53"/>
      <c r="D43" s="83"/>
      <c r="E43" s="55"/>
      <c r="F43" s="56"/>
      <c r="G43" s="57"/>
      <c r="H43" s="168"/>
      <c r="I43" s="169"/>
      <c r="J43" s="170"/>
      <c r="K43" s="101"/>
      <c r="L43" s="101"/>
      <c r="M43" s="101"/>
      <c r="N43" s="171"/>
      <c r="O43" s="55"/>
      <c r="P43" s="55"/>
      <c r="Q43" s="55"/>
      <c r="R43" s="55"/>
      <c r="S43" s="174"/>
      <c r="T43" s="55"/>
      <c r="U43" s="175"/>
      <c r="W43" s="26"/>
    </row>
    <row r="44" spans="1:23" s="173" customFormat="1" ht="18.75">
      <c r="A44" s="186"/>
      <c r="B44" s="101"/>
      <c r="C44" s="53"/>
      <c r="D44" s="83"/>
      <c r="E44" s="55"/>
      <c r="F44" s="56"/>
      <c r="G44" s="57"/>
      <c r="H44" s="168"/>
      <c r="I44" s="169"/>
      <c r="J44" s="170"/>
      <c r="K44" s="101"/>
      <c r="L44" s="101"/>
      <c r="M44" s="101"/>
      <c r="N44" s="171"/>
      <c r="O44" s="55"/>
      <c r="P44" s="55"/>
      <c r="Q44" s="55"/>
      <c r="R44" s="55"/>
      <c r="S44" s="174"/>
      <c r="T44" s="55"/>
      <c r="U44" s="175"/>
      <c r="W44" s="26"/>
    </row>
    <row r="45" spans="1:23" s="82" customFormat="1" ht="15.75">
      <c r="A45" s="74"/>
      <c r="B45" s="64"/>
      <c r="C45" s="53"/>
      <c r="D45" s="83"/>
      <c r="E45" s="55"/>
      <c r="F45" s="55"/>
      <c r="G45" s="57"/>
      <c r="H45" s="168"/>
      <c r="I45" s="169"/>
      <c r="J45" s="198"/>
      <c r="K45" s="101"/>
      <c r="L45" s="52"/>
      <c r="M45" s="101"/>
      <c r="N45" s="171"/>
      <c r="O45" s="68"/>
      <c r="P45" s="55"/>
      <c r="Q45" s="55"/>
      <c r="R45" s="55"/>
      <c r="S45" s="174"/>
      <c r="T45" s="55"/>
      <c r="U45" s="200"/>
      <c r="V45" s="199"/>
    </row>
    <row r="46" spans="1:23" s="82" customFormat="1" ht="15.75">
      <c r="A46" s="74"/>
      <c r="B46" s="101"/>
      <c r="C46" s="53"/>
      <c r="D46" s="83"/>
      <c r="E46" s="55"/>
      <c r="F46" s="56"/>
      <c r="G46" s="57"/>
      <c r="H46" s="168"/>
      <c r="I46" s="169"/>
      <c r="J46" s="170"/>
      <c r="K46" s="101"/>
      <c r="L46" s="101"/>
      <c r="M46" s="101"/>
      <c r="N46" s="171"/>
      <c r="O46" s="55"/>
      <c r="P46" s="56"/>
      <c r="Q46" s="56"/>
      <c r="R46" s="56"/>
      <c r="S46" s="65"/>
      <c r="T46" s="56"/>
      <c r="U46" s="172"/>
      <c r="W46" s="26"/>
    </row>
    <row r="47" spans="1:23" s="173" customFormat="1" ht="18">
      <c r="A47" s="74"/>
      <c r="B47" s="64"/>
      <c r="C47" s="75"/>
      <c r="D47" s="178"/>
      <c r="E47" s="77"/>
      <c r="F47" s="77"/>
      <c r="G47" s="179"/>
      <c r="H47" s="180"/>
      <c r="I47" s="169"/>
      <c r="J47" s="181"/>
      <c r="K47" s="52"/>
      <c r="L47" s="52"/>
      <c r="M47" s="52"/>
      <c r="N47" s="182"/>
      <c r="O47" s="68"/>
      <c r="P47" s="77"/>
      <c r="Q47" s="77"/>
      <c r="R47" s="77"/>
      <c r="S47" s="174"/>
      <c r="T47" s="77"/>
      <c r="U47" s="185"/>
      <c r="V47" s="184"/>
    </row>
    <row r="48" spans="1:23" s="82" customFormat="1" ht="15.75">
      <c r="A48" s="74"/>
      <c r="B48" s="101"/>
      <c r="C48" s="53"/>
      <c r="D48" s="83"/>
      <c r="E48" s="55"/>
      <c r="F48" s="56"/>
      <c r="G48" s="57"/>
      <c r="H48" s="168"/>
      <c r="I48" s="169"/>
      <c r="J48" s="170"/>
      <c r="K48" s="101"/>
      <c r="L48" s="101"/>
      <c r="M48" s="101"/>
      <c r="N48" s="171"/>
      <c r="O48" s="55"/>
      <c r="P48" s="56"/>
      <c r="Q48" s="56"/>
      <c r="R48" s="56"/>
      <c r="S48" s="65"/>
      <c r="T48" s="56"/>
      <c r="U48" s="172"/>
      <c r="W48" s="26"/>
    </row>
    <row r="49" spans="1:23" s="173" customFormat="1" ht="18">
      <c r="A49" s="74"/>
      <c r="B49" s="101"/>
      <c r="C49" s="53"/>
      <c r="D49" s="83"/>
      <c r="E49" s="55"/>
      <c r="F49" s="56"/>
      <c r="G49" s="57"/>
      <c r="H49" s="168"/>
      <c r="I49" s="169"/>
      <c r="J49" s="101"/>
      <c r="K49" s="101"/>
      <c r="L49" s="101"/>
      <c r="M49" s="101"/>
      <c r="N49" s="171"/>
      <c r="O49" s="55"/>
      <c r="P49" s="56"/>
      <c r="Q49" s="56"/>
      <c r="R49" s="56"/>
      <c r="S49" s="99"/>
      <c r="T49" s="56"/>
      <c r="U49" s="172"/>
      <c r="W49" s="26"/>
    </row>
    <row r="50" spans="1:23" s="173" customFormat="1" ht="18">
      <c r="A50" s="74"/>
      <c r="B50" s="64"/>
      <c r="C50" s="75"/>
      <c r="D50" s="178"/>
      <c r="E50" s="77"/>
      <c r="F50" s="77"/>
      <c r="G50" s="179"/>
      <c r="H50" s="180"/>
      <c r="I50" s="169"/>
      <c r="J50" s="181"/>
      <c r="K50" s="52"/>
      <c r="L50" s="52"/>
      <c r="M50" s="52"/>
      <c r="N50" s="182"/>
      <c r="O50" s="68"/>
      <c r="P50" s="77"/>
      <c r="Q50" s="77"/>
      <c r="R50" s="77"/>
      <c r="S50" s="174"/>
      <c r="T50" s="77"/>
      <c r="U50" s="185"/>
      <c r="V50" s="184"/>
    </row>
    <row r="51" spans="1:23" s="173" customFormat="1" ht="18">
      <c r="A51" s="74"/>
      <c r="B51" s="64"/>
      <c r="C51" s="75"/>
      <c r="D51" s="178"/>
      <c r="E51" s="77"/>
      <c r="F51" s="77"/>
      <c r="G51" s="179"/>
      <c r="H51" s="180"/>
      <c r="I51" s="169"/>
      <c r="J51" s="181"/>
      <c r="K51" s="52"/>
      <c r="L51" s="52"/>
      <c r="M51" s="52"/>
      <c r="N51" s="182"/>
      <c r="O51" s="55"/>
      <c r="P51" s="56"/>
      <c r="Q51" s="56"/>
      <c r="R51" s="56"/>
      <c r="S51" s="99"/>
      <c r="T51" s="56"/>
      <c r="U51" s="172"/>
      <c r="V51" s="184"/>
    </row>
    <row r="52" spans="1:23" s="173" customFormat="1" ht="18">
      <c r="A52" s="74"/>
      <c r="B52" s="64"/>
      <c r="C52" s="75"/>
      <c r="D52" s="178"/>
      <c r="E52" s="77"/>
      <c r="F52" s="77"/>
      <c r="G52" s="179"/>
      <c r="H52" s="180"/>
      <c r="I52" s="169"/>
      <c r="J52" s="181"/>
      <c r="K52" s="52"/>
      <c r="L52" s="52"/>
      <c r="M52" s="52"/>
      <c r="N52" s="182"/>
      <c r="O52" s="68"/>
      <c r="P52" s="77"/>
      <c r="Q52" s="77"/>
      <c r="R52" s="77"/>
      <c r="S52" s="174"/>
      <c r="T52" s="77"/>
      <c r="U52" s="185"/>
      <c r="V52" s="184"/>
    </row>
    <row r="53" spans="1:23" s="82" customFormat="1" ht="18">
      <c r="A53" s="74"/>
      <c r="B53" s="64"/>
      <c r="C53" s="53"/>
      <c r="D53" s="83"/>
      <c r="E53" s="55"/>
      <c r="F53" s="55"/>
      <c r="G53" s="57"/>
      <c r="H53" s="168"/>
      <c r="I53" s="169"/>
      <c r="J53" s="198"/>
      <c r="K53" s="101"/>
      <c r="L53" s="52"/>
      <c r="M53" s="101"/>
      <c r="N53" s="182"/>
      <c r="O53" s="68"/>
      <c r="P53" s="77"/>
      <c r="Q53" s="77"/>
      <c r="R53" s="77"/>
      <c r="S53" s="174"/>
      <c r="T53" s="77"/>
      <c r="U53" s="185"/>
      <c r="V53" s="199"/>
    </row>
    <row r="54" spans="1:23" s="173" customFormat="1" ht="18">
      <c r="A54" s="74"/>
      <c r="B54" s="64"/>
      <c r="C54" s="75"/>
      <c r="D54" s="178"/>
      <c r="E54" s="77"/>
      <c r="F54" s="77"/>
      <c r="G54" s="179"/>
      <c r="H54" s="180"/>
      <c r="I54" s="169"/>
      <c r="J54" s="181"/>
      <c r="K54" s="52"/>
      <c r="L54" s="52"/>
      <c r="M54" s="52"/>
      <c r="N54" s="182"/>
      <c r="O54" s="68"/>
      <c r="P54" s="77"/>
      <c r="Q54" s="77"/>
      <c r="R54" s="77"/>
      <c r="S54" s="174"/>
      <c r="T54" s="77"/>
      <c r="U54" s="185"/>
      <c r="V54" s="184"/>
    </row>
    <row r="55" spans="1:23" s="177" customFormat="1" ht="18.75" customHeight="1">
      <c r="A55" s="74"/>
      <c r="B55" s="101"/>
      <c r="C55" s="53"/>
      <c r="D55" s="83"/>
      <c r="E55" s="55"/>
      <c r="F55" s="55"/>
      <c r="G55" s="57"/>
      <c r="H55" s="168"/>
      <c r="I55" s="169"/>
      <c r="J55" s="101"/>
      <c r="K55" s="101"/>
      <c r="L55" s="101"/>
      <c r="M55" s="101"/>
      <c r="N55" s="171"/>
      <c r="O55" s="55"/>
      <c r="P55" s="55"/>
      <c r="Q55" s="55"/>
      <c r="R55" s="55"/>
      <c r="S55" s="174"/>
      <c r="T55" s="55"/>
      <c r="U55" s="175"/>
      <c r="V55" s="176"/>
    </row>
    <row r="56" spans="1:23" s="173" customFormat="1" ht="18">
      <c r="A56" s="74"/>
      <c r="B56" s="64"/>
      <c r="C56" s="75"/>
      <c r="D56" s="178"/>
      <c r="E56" s="77"/>
      <c r="F56" s="77"/>
      <c r="G56" s="179"/>
      <c r="H56" s="180"/>
      <c r="I56" s="169"/>
      <c r="J56" s="181"/>
      <c r="K56" s="52"/>
      <c r="L56" s="52"/>
      <c r="M56" s="52"/>
      <c r="N56" s="182"/>
      <c r="O56" s="68"/>
      <c r="P56" s="77"/>
      <c r="Q56" s="77"/>
      <c r="R56" s="77"/>
      <c r="S56" s="174"/>
      <c r="T56" s="77"/>
      <c r="U56" s="183"/>
      <c r="V56" s="184"/>
    </row>
    <row r="57" spans="1:23" s="173" customFormat="1" ht="18.75">
      <c r="A57" s="201"/>
      <c r="B57" s="101"/>
      <c r="C57" s="53"/>
      <c r="D57" s="83"/>
      <c r="E57" s="55"/>
      <c r="F57" s="56"/>
      <c r="G57" s="57"/>
      <c r="H57" s="168"/>
      <c r="I57" s="169"/>
      <c r="J57" s="170"/>
      <c r="K57" s="101"/>
      <c r="L57" s="101"/>
      <c r="M57" s="101"/>
      <c r="N57" s="171"/>
      <c r="O57" s="55"/>
      <c r="P57" s="55"/>
      <c r="Q57" s="55"/>
      <c r="R57" s="55"/>
      <c r="S57" s="55"/>
      <c r="T57" s="55"/>
      <c r="U57" s="189"/>
      <c r="W57" s="26"/>
    </row>
    <row r="58" spans="1:23" s="173" customFormat="1" ht="18">
      <c r="A58" s="74"/>
      <c r="B58" s="101"/>
      <c r="C58" s="53"/>
      <c r="D58" s="83"/>
      <c r="E58" s="55"/>
      <c r="F58" s="56"/>
      <c r="G58" s="57"/>
      <c r="H58" s="168"/>
      <c r="I58" s="169"/>
      <c r="J58" s="170"/>
      <c r="K58" s="101"/>
      <c r="L58" s="101"/>
      <c r="M58" s="101"/>
      <c r="N58" s="171"/>
      <c r="O58" s="55"/>
      <c r="P58" s="55"/>
      <c r="Q58" s="55"/>
      <c r="R58" s="55"/>
      <c r="S58" s="174"/>
      <c r="T58" s="55"/>
      <c r="U58" s="189"/>
      <c r="W58" s="26"/>
    </row>
    <row r="59" spans="1:23" s="82" customFormat="1" ht="15.75">
      <c r="A59" s="74"/>
      <c r="B59" s="101"/>
      <c r="C59" s="53"/>
      <c r="D59" s="83"/>
      <c r="E59" s="55"/>
      <c r="F59" s="56"/>
      <c r="G59" s="57"/>
      <c r="H59" s="168"/>
      <c r="I59" s="169"/>
      <c r="J59" s="170"/>
      <c r="K59" s="101"/>
      <c r="L59" s="101"/>
      <c r="M59" s="101"/>
      <c r="N59" s="171"/>
      <c r="O59" s="55"/>
      <c r="P59" s="56"/>
      <c r="Q59" s="56"/>
      <c r="R59" s="56"/>
      <c r="S59" s="65"/>
      <c r="T59" s="56"/>
      <c r="U59" s="172"/>
      <c r="W59" s="26"/>
    </row>
    <row r="60" spans="1:23" s="82" customFormat="1" ht="15.75">
      <c r="A60" s="74"/>
      <c r="B60" s="64"/>
      <c r="C60" s="53"/>
      <c r="D60" s="83"/>
      <c r="E60" s="55"/>
      <c r="F60" s="55"/>
      <c r="G60" s="57"/>
      <c r="H60" s="168"/>
      <c r="I60" s="169"/>
      <c r="J60" s="198"/>
      <c r="K60" s="101"/>
      <c r="L60" s="52"/>
      <c r="M60" s="101"/>
      <c r="N60" s="171"/>
      <c r="O60" s="68"/>
      <c r="P60" s="55"/>
      <c r="Q60" s="55"/>
      <c r="R60" s="55"/>
      <c r="S60" s="174"/>
      <c r="T60" s="55"/>
      <c r="U60" s="200"/>
      <c r="V60" s="199"/>
    </row>
    <row r="61" spans="1:23" s="177" customFormat="1" ht="21.75" thickBot="1">
      <c r="A61" s="202"/>
      <c r="B61" s="203"/>
      <c r="C61" s="204"/>
      <c r="D61" s="205"/>
      <c r="E61" s="204"/>
      <c r="F61" s="204"/>
      <c r="G61" s="206"/>
      <c r="H61" s="207"/>
      <c r="I61" s="208"/>
      <c r="J61" s="209"/>
      <c r="K61" s="210"/>
      <c r="L61" s="204"/>
      <c r="M61" s="211"/>
      <c r="N61" s="212"/>
      <c r="O61" s="213"/>
      <c r="P61" s="213"/>
      <c r="Q61" s="213"/>
      <c r="R61" s="213"/>
      <c r="S61" s="214"/>
      <c r="T61" s="213"/>
      <c r="U61" s="215"/>
      <c r="V61" s="216"/>
    </row>
    <row r="62" spans="1:23" s="177" customFormat="1" ht="18.75" thickBot="1">
      <c r="A62" s="217"/>
      <c r="B62" s="218"/>
      <c r="C62" s="219"/>
      <c r="D62" s="220"/>
      <c r="E62" s="219"/>
      <c r="F62" s="219"/>
      <c r="G62" s="221"/>
      <c r="H62" s="222"/>
      <c r="I62" s="223"/>
      <c r="J62" s="224"/>
      <c r="K62" s="225"/>
      <c r="L62" s="219"/>
      <c r="M62" s="225"/>
      <c r="N62" s="226"/>
      <c r="O62" s="227"/>
      <c r="P62" s="227"/>
      <c r="Q62" s="227"/>
      <c r="R62" s="227"/>
      <c r="S62" s="228"/>
      <c r="T62" s="227"/>
      <c r="U62" s="229"/>
      <c r="V62" s="176"/>
    </row>
    <row r="63" spans="1:23" customFormat="1" ht="24" thickTop="1">
      <c r="A63" s="230"/>
      <c r="B63" s="231"/>
      <c r="C63" s="231"/>
      <c r="D63" s="232"/>
      <c r="E63" s="231"/>
      <c r="F63" s="231"/>
      <c r="G63" s="231"/>
      <c r="H63" s="233"/>
      <c r="I63" s="234"/>
      <c r="J63" s="235"/>
      <c r="K63" s="236"/>
      <c r="L63" s="236"/>
      <c r="M63" s="225"/>
      <c r="N63" s="237"/>
      <c r="O63" s="237"/>
      <c r="P63" s="237"/>
      <c r="Q63" s="237"/>
      <c r="R63" s="237"/>
      <c r="S63" s="238"/>
      <c r="T63" s="128"/>
      <c r="U63" s="128"/>
      <c r="V63" s="132"/>
      <c r="W63" s="128"/>
    </row>
    <row r="64" spans="1:23" customFormat="1" ht="24" thickBot="1">
      <c r="A64" s="239"/>
      <c r="B64" s="240"/>
      <c r="C64" s="240"/>
      <c r="D64" s="241"/>
      <c r="E64" s="240"/>
      <c r="F64" s="240"/>
      <c r="G64" s="240"/>
      <c r="H64" s="242"/>
      <c r="I64" s="243"/>
      <c r="J64" s="244"/>
      <c r="K64" s="237"/>
      <c r="L64" s="237"/>
      <c r="M64" s="237"/>
      <c r="N64" s="237"/>
      <c r="O64" s="237"/>
      <c r="P64" s="237"/>
      <c r="Q64" s="237"/>
      <c r="R64" s="237"/>
      <c r="S64" s="238"/>
      <c r="T64" s="237"/>
      <c r="U64" s="128"/>
      <c r="V64" s="132"/>
      <c r="W64" s="128"/>
    </row>
    <row r="65" spans="1:23" customFormat="1" ht="17.25" thickTop="1">
      <c r="A65" s="148"/>
      <c r="B65" s="128"/>
      <c r="C65" s="128"/>
      <c r="D65" s="129"/>
      <c r="E65" s="128"/>
      <c r="F65" s="128"/>
      <c r="G65" s="157"/>
      <c r="H65" s="130"/>
      <c r="I65" s="128"/>
      <c r="J65" s="130"/>
      <c r="K65" s="130"/>
      <c r="L65" s="130"/>
      <c r="M65" s="130"/>
      <c r="N65" s="128"/>
      <c r="O65" s="128"/>
      <c r="P65" s="128"/>
      <c r="Q65" s="128"/>
      <c r="R65" s="128"/>
      <c r="S65" s="133"/>
      <c r="T65" s="128"/>
      <c r="U65" s="128"/>
      <c r="V65" s="132"/>
      <c r="W65" s="128"/>
    </row>
    <row r="68" spans="1:23" s="130" customFormat="1">
      <c r="A68" s="148"/>
      <c r="B68" s="128"/>
      <c r="C68" s="128"/>
      <c r="D68" s="129"/>
      <c r="E68" s="245"/>
      <c r="F68" s="128"/>
      <c r="G68" s="157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33"/>
      <c r="T68" s="128"/>
      <c r="U68" s="128"/>
      <c r="V68" s="132"/>
      <c r="W68" s="128"/>
    </row>
    <row r="70" spans="1:23" s="130" customFormat="1">
      <c r="A70" s="148"/>
      <c r="B70" s="128"/>
      <c r="C70" s="128"/>
      <c r="D70" s="129"/>
      <c r="E70" s="128"/>
      <c r="F70" s="128"/>
      <c r="G70" s="157"/>
      <c r="I70" s="128"/>
      <c r="J70" s="128"/>
      <c r="K70" s="128"/>
      <c r="L70" s="128"/>
      <c r="M70" s="128"/>
      <c r="N70" s="128"/>
      <c r="O70" s="128"/>
      <c r="P70" s="246"/>
      <c r="Q70" s="128"/>
      <c r="R70" s="128"/>
      <c r="S70" s="133"/>
      <c r="T70" s="128"/>
      <c r="U70" s="128"/>
      <c r="V70" s="132"/>
      <c r="W70" s="128"/>
    </row>
    <row r="73" spans="1:23" s="130" customFormat="1">
      <c r="A73" s="148"/>
      <c r="B73" s="128"/>
      <c r="C73" s="128"/>
      <c r="D73" s="129"/>
      <c r="E73" s="128"/>
      <c r="F73" s="128"/>
      <c r="G73" s="157"/>
      <c r="I73" s="128"/>
      <c r="J73" s="128"/>
      <c r="K73" s="128"/>
      <c r="L73" s="128"/>
      <c r="M73" s="128"/>
      <c r="N73" s="128"/>
      <c r="O73" s="128"/>
      <c r="P73" s="153"/>
      <c r="Q73" s="128"/>
      <c r="R73" s="247"/>
      <c r="S73" s="133"/>
      <c r="T73" s="128"/>
      <c r="U73" s="128"/>
      <c r="V73" s="132"/>
      <c r="W73" s="128"/>
    </row>
    <row r="74" spans="1:23" s="130" customFormat="1">
      <c r="A74" s="148"/>
      <c r="B74" s="128"/>
      <c r="C74" s="128"/>
      <c r="D74" s="129"/>
      <c r="E74" s="128"/>
      <c r="F74" s="128"/>
      <c r="G74" s="157"/>
      <c r="I74" s="128"/>
      <c r="J74" s="128"/>
      <c r="K74" s="128"/>
      <c r="L74" s="128"/>
      <c r="M74" s="128"/>
      <c r="N74" s="128"/>
      <c r="O74" s="128"/>
      <c r="P74" s="248"/>
      <c r="Q74" s="128"/>
      <c r="R74" s="128"/>
      <c r="S74" s="133"/>
      <c r="T74" s="128"/>
      <c r="U74" s="128"/>
      <c r="V74" s="132"/>
      <c r="W74" s="128"/>
    </row>
  </sheetData>
  <conditionalFormatting sqref="H1:H1048576">
    <cfRule type="duplicateValues" dxfId="0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4"/>
  <sheetViews>
    <sheetView zoomScale="50" zoomScaleNormal="50" workbookViewId="0">
      <selection activeCell="L13" sqref="L13"/>
    </sheetView>
  </sheetViews>
  <sheetFormatPr defaultColWidth="11.42578125" defaultRowHeight="15"/>
  <cols>
    <col min="1" max="1" width="12.7109375" customWidth="1"/>
    <col min="2" max="2" width="16.140625" customWidth="1"/>
    <col min="3" max="3" width="40.85546875" style="297" customWidth="1"/>
    <col min="4" max="4" width="41.85546875" style="270" customWidth="1"/>
    <col min="5" max="5" width="41.7109375" style="251" customWidth="1"/>
    <col min="6" max="6" width="23.7109375" style="290" customWidth="1"/>
    <col min="7" max="7" width="12.85546875" customWidth="1"/>
    <col min="8" max="8" width="21.28515625" customWidth="1"/>
    <col min="9" max="9" width="23.7109375" style="290" customWidth="1"/>
    <col min="10" max="10" width="12.5703125" style="251" customWidth="1"/>
    <col min="11" max="11" width="19.7109375" style="270" customWidth="1"/>
    <col min="12" max="12" width="133.7109375" style="298" customWidth="1"/>
  </cols>
  <sheetData>
    <row r="1" spans="1:25" s="3" customFormat="1" ht="17.25">
      <c r="B1" s="249" t="s">
        <v>0</v>
      </c>
      <c r="C1" s="250"/>
      <c r="D1" s="2"/>
      <c r="E1" s="251"/>
      <c r="F1" s="252"/>
      <c r="G1"/>
      <c r="H1"/>
      <c r="I1" s="253"/>
      <c r="J1" s="254"/>
      <c r="K1" s="255"/>
      <c r="L1" s="256"/>
    </row>
    <row r="2" spans="1:25" s="3" customFormat="1" ht="17.25">
      <c r="B2" s="249" t="s">
        <v>2</v>
      </c>
      <c r="C2" s="250"/>
      <c r="D2" s="2"/>
      <c r="E2" s="251"/>
      <c r="F2" s="252"/>
      <c r="G2"/>
      <c r="H2"/>
      <c r="I2" s="253"/>
      <c r="J2" s="254"/>
      <c r="K2" s="255"/>
      <c r="L2" s="256"/>
    </row>
    <row r="3" spans="1:25" s="3" customFormat="1" ht="7.15" customHeight="1" thickBot="1">
      <c r="B3" s="249" t="s">
        <v>4</v>
      </c>
      <c r="C3" s="250"/>
      <c r="D3" s="2"/>
      <c r="E3" s="251"/>
      <c r="F3" s="252"/>
      <c r="G3"/>
      <c r="H3"/>
      <c r="I3" s="253"/>
      <c r="J3" s="254"/>
      <c r="K3" s="255"/>
      <c r="L3" s="256"/>
    </row>
    <row r="4" spans="1:25" s="3" customFormat="1" ht="42.6" customHeight="1" thickTop="1" thickBot="1">
      <c r="B4" s="315" t="s">
        <v>6</v>
      </c>
      <c r="C4" s="316"/>
      <c r="D4" s="257" t="s">
        <v>67</v>
      </c>
      <c r="E4" s="258"/>
      <c r="F4" s="259"/>
      <c r="G4" s="259"/>
      <c r="H4" s="259"/>
      <c r="I4" s="260"/>
      <c r="J4" s="261"/>
      <c r="K4" s="262"/>
      <c r="L4" s="263"/>
    </row>
    <row r="5" spans="1:25" s="3" customFormat="1" ht="18" thickTop="1">
      <c r="B5" s="249" t="s">
        <v>8</v>
      </c>
      <c r="C5" s="250"/>
      <c r="D5" s="2"/>
      <c r="E5" s="251"/>
      <c r="F5" s="252"/>
      <c r="G5"/>
      <c r="H5"/>
      <c r="I5" s="253"/>
      <c r="J5" s="254"/>
      <c r="K5" s="255"/>
      <c r="L5" s="264"/>
    </row>
    <row r="6" spans="1:25" s="3" customFormat="1" ht="17.25">
      <c r="B6" s="249" t="s">
        <v>9</v>
      </c>
      <c r="C6" s="250"/>
      <c r="D6" s="2"/>
      <c r="E6" s="251"/>
      <c r="F6" s="252"/>
      <c r="G6"/>
      <c r="H6"/>
      <c r="I6" s="253"/>
      <c r="J6" s="254"/>
      <c r="K6" s="265"/>
      <c r="L6" s="264"/>
    </row>
    <row r="7" spans="1:25" s="3" customFormat="1" ht="17.25">
      <c r="B7" s="249" t="s">
        <v>11</v>
      </c>
      <c r="C7" s="250"/>
      <c r="D7" s="2"/>
      <c r="E7" s="251"/>
      <c r="F7" s="252"/>
      <c r="G7"/>
      <c r="H7"/>
      <c r="I7" s="253"/>
      <c r="J7" s="254"/>
      <c r="K7" s="255"/>
      <c r="L7" s="264"/>
    </row>
    <row r="8" spans="1:25" s="3" customFormat="1" ht="20.25">
      <c r="B8" s="317" t="s">
        <v>12</v>
      </c>
      <c r="C8" s="317"/>
      <c r="D8" s="266" t="s">
        <v>13</v>
      </c>
      <c r="E8" s="267" t="s">
        <v>14</v>
      </c>
      <c r="F8" s="268"/>
      <c r="G8" s="269"/>
      <c r="H8" s="269"/>
      <c r="I8" s="269"/>
      <c r="J8" s="267"/>
      <c r="K8" s="266"/>
      <c r="L8" s="269"/>
    </row>
    <row r="9" spans="1:25" s="3" customFormat="1" ht="17.25">
      <c r="B9" s="249" t="s">
        <v>15</v>
      </c>
      <c r="C9" s="250"/>
      <c r="D9" s="270"/>
      <c r="E9" s="251"/>
      <c r="F9" s="252"/>
      <c r="G9"/>
      <c r="H9" s="271"/>
      <c r="I9" s="252"/>
      <c r="J9" s="251"/>
      <c r="K9" s="255"/>
      <c r="L9" s="256"/>
    </row>
    <row r="10" spans="1:25" s="128" customFormat="1" ht="17.25" thickBot="1">
      <c r="B10" s="272"/>
      <c r="C10" s="148"/>
      <c r="D10" s="130"/>
      <c r="E10" s="273"/>
      <c r="F10" s="129"/>
      <c r="H10" s="131"/>
      <c r="I10" s="129"/>
      <c r="J10" s="273"/>
      <c r="K10" s="274"/>
      <c r="L10" s="275"/>
    </row>
    <row r="11" spans="1:25" s="287" customFormat="1" ht="48.75" customHeight="1">
      <c r="A11" s="276" t="s">
        <v>68</v>
      </c>
      <c r="B11" s="277" t="s">
        <v>69</v>
      </c>
      <c r="C11" s="277" t="s">
        <v>70</v>
      </c>
      <c r="D11" s="278" t="s">
        <v>71</v>
      </c>
      <c r="E11" s="279" t="s">
        <v>72</v>
      </c>
      <c r="F11" s="280" t="s">
        <v>73</v>
      </c>
      <c r="G11" s="281" t="s">
        <v>74</v>
      </c>
      <c r="H11" s="282" t="s">
        <v>75</v>
      </c>
      <c r="I11" s="283" t="s">
        <v>76</v>
      </c>
      <c r="J11" s="284" t="s">
        <v>77</v>
      </c>
      <c r="K11" s="285" t="s">
        <v>78</v>
      </c>
      <c r="L11" s="286" t="s">
        <v>79</v>
      </c>
    </row>
    <row r="12" spans="1:25" s="128" customFormat="1" ht="20.25">
      <c r="A12" s="300">
        <v>1</v>
      </c>
      <c r="B12" s="288" t="s">
        <v>83</v>
      </c>
      <c r="C12" s="288" t="s">
        <v>80</v>
      </c>
      <c r="D12" s="288" t="s">
        <v>81</v>
      </c>
      <c r="E12" s="288" t="s">
        <v>82</v>
      </c>
      <c r="F12" s="288" t="s">
        <v>84</v>
      </c>
      <c r="G12" s="289" t="s">
        <v>85</v>
      </c>
      <c r="H12" s="289" t="s">
        <v>38</v>
      </c>
      <c r="I12" s="288" t="s">
        <v>86</v>
      </c>
      <c r="J12" s="301" t="s">
        <v>87</v>
      </c>
      <c r="K12" s="288" t="s">
        <v>88</v>
      </c>
      <c r="L12" s="288" t="s">
        <v>89</v>
      </c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</row>
    <row r="13" spans="1:25" s="128" customFormat="1" ht="20.25">
      <c r="A13" s="300">
        <v>2</v>
      </c>
      <c r="B13" s="288"/>
      <c r="C13" s="288"/>
      <c r="D13" s="288"/>
      <c r="E13" s="288"/>
      <c r="F13" s="288"/>
      <c r="G13" s="289"/>
      <c r="H13" s="289"/>
      <c r="I13" s="288"/>
      <c r="J13" s="301"/>
      <c r="K13" s="288"/>
      <c r="L13" s="288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</row>
    <row r="14" spans="1:25" s="128" customFormat="1" ht="20.25">
      <c r="A14" s="300">
        <v>3</v>
      </c>
      <c r="B14" s="288"/>
      <c r="C14" s="288"/>
      <c r="D14" s="288"/>
      <c r="E14" s="288"/>
      <c r="F14" s="288"/>
      <c r="G14" s="289"/>
      <c r="H14" s="289"/>
      <c r="I14" s="288"/>
      <c r="J14" s="301"/>
      <c r="K14" s="288"/>
      <c r="L14" s="288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</row>
    <row r="15" spans="1:25" s="128" customFormat="1" ht="20.25">
      <c r="A15" s="300">
        <v>4</v>
      </c>
      <c r="B15" s="288"/>
      <c r="C15" s="288"/>
      <c r="D15" s="288"/>
      <c r="E15" s="288"/>
      <c r="F15" s="288"/>
      <c r="G15" s="289"/>
      <c r="H15" s="289"/>
      <c r="I15" s="288"/>
      <c r="J15" s="301"/>
      <c r="K15" s="288"/>
      <c r="L15" s="288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</row>
    <row r="16" spans="1:25" s="128" customFormat="1" ht="20.25">
      <c r="A16" s="300">
        <v>5</v>
      </c>
      <c r="B16" s="288"/>
      <c r="C16" s="288"/>
      <c r="D16" s="288"/>
      <c r="E16" s="288"/>
      <c r="F16" s="288"/>
      <c r="G16" s="289"/>
      <c r="H16" s="289"/>
      <c r="I16" s="288"/>
      <c r="J16" s="301"/>
      <c r="K16" s="288"/>
      <c r="L16" s="288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</row>
    <row r="17" spans="1:25" s="128" customFormat="1" ht="20.25">
      <c r="A17" s="300">
        <v>6</v>
      </c>
      <c r="B17" s="288"/>
      <c r="C17" s="288"/>
      <c r="D17" s="288"/>
      <c r="E17" s="288"/>
      <c r="F17" s="288"/>
      <c r="G17" s="289"/>
      <c r="H17" s="289"/>
      <c r="I17" s="288"/>
      <c r="J17" s="301"/>
      <c r="K17" s="288"/>
      <c r="L17" s="288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</row>
    <row r="18" spans="1:25" s="128" customFormat="1" ht="20.25">
      <c r="A18" s="300">
        <v>7</v>
      </c>
      <c r="B18" s="288"/>
      <c r="C18" s="288"/>
      <c r="D18" s="288"/>
      <c r="E18" s="288"/>
      <c r="F18" s="288"/>
      <c r="G18" s="289"/>
      <c r="H18" s="289"/>
      <c r="I18" s="288"/>
      <c r="J18" s="301"/>
      <c r="K18" s="288"/>
      <c r="L18" s="288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</row>
    <row r="19" spans="1:25" s="128" customFormat="1" ht="20.25">
      <c r="A19" s="300">
        <v>8</v>
      </c>
      <c r="B19" s="288"/>
      <c r="C19" s="288"/>
      <c r="D19" s="288"/>
      <c r="E19" s="288"/>
      <c r="F19" s="288"/>
      <c r="G19" s="289"/>
      <c r="H19" s="289"/>
      <c r="I19" s="288"/>
      <c r="J19" s="301"/>
      <c r="K19" s="288"/>
      <c r="L19" s="288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</row>
    <row r="20" spans="1:25" s="128" customFormat="1" ht="20.25">
      <c r="A20" s="300">
        <v>9</v>
      </c>
      <c r="B20" s="288"/>
      <c r="C20" s="288"/>
      <c r="D20" s="288"/>
      <c r="E20" s="288"/>
      <c r="F20" s="288"/>
      <c r="G20" s="289"/>
      <c r="H20" s="289"/>
      <c r="I20" s="288"/>
      <c r="J20" s="301"/>
      <c r="K20" s="288"/>
      <c r="L20" s="288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</row>
    <row r="21" spans="1:25" s="128" customFormat="1" ht="20.25">
      <c r="A21" s="300">
        <v>10</v>
      </c>
      <c r="B21" s="288"/>
      <c r="C21" s="288"/>
      <c r="D21" s="288"/>
      <c r="E21" s="288"/>
      <c r="F21" s="302"/>
      <c r="G21" s="289"/>
      <c r="H21" s="289"/>
      <c r="I21" s="288"/>
      <c r="J21" s="301"/>
      <c r="K21" s="288"/>
      <c r="L21" s="288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</row>
    <row r="22" spans="1:25" s="128" customFormat="1" ht="20.25">
      <c r="A22" s="300">
        <v>11</v>
      </c>
      <c r="B22" s="288"/>
      <c r="C22" s="288"/>
      <c r="D22" s="288"/>
      <c r="E22" s="288"/>
      <c r="F22" s="288"/>
      <c r="G22" s="289"/>
      <c r="H22" s="289"/>
      <c r="I22" s="288"/>
      <c r="J22" s="301"/>
      <c r="K22" s="288"/>
      <c r="L22" s="288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</row>
    <row r="23" spans="1:25" s="128" customFormat="1" ht="20.25">
      <c r="A23" s="300">
        <v>12</v>
      </c>
      <c r="B23" s="288"/>
      <c r="C23" s="288"/>
      <c r="D23" s="288"/>
      <c r="E23" s="288"/>
      <c r="F23" s="288"/>
      <c r="G23" s="289"/>
      <c r="H23" s="289"/>
      <c r="I23" s="288"/>
      <c r="J23" s="301"/>
      <c r="K23" s="288"/>
      <c r="L23" s="288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</row>
    <row r="24" spans="1:25" s="128" customFormat="1" ht="20.25">
      <c r="A24" s="300">
        <v>13</v>
      </c>
      <c r="B24" s="288"/>
      <c r="C24" s="288"/>
      <c r="D24" s="288"/>
      <c r="E24" s="288"/>
      <c r="F24" s="288"/>
      <c r="G24" s="289"/>
      <c r="H24" s="289"/>
      <c r="I24" s="288"/>
      <c r="J24" s="301"/>
      <c r="K24" s="288"/>
      <c r="L24" s="288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</row>
    <row r="25" spans="1:25" s="128" customFormat="1" ht="20.25">
      <c r="A25" s="300">
        <v>14</v>
      </c>
      <c r="B25" s="288"/>
      <c r="C25" s="288"/>
      <c r="D25" s="288"/>
      <c r="E25" s="288"/>
      <c r="F25" s="288"/>
      <c r="G25" s="289"/>
      <c r="H25" s="289"/>
      <c r="I25" s="288"/>
      <c r="J25" s="301"/>
      <c r="K25" s="288"/>
      <c r="L25" s="288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Y25" s="299"/>
    </row>
    <row r="26" spans="1:25" s="128" customFormat="1" ht="20.25">
      <c r="A26" s="300">
        <v>15</v>
      </c>
      <c r="B26" s="288"/>
      <c r="C26" s="288"/>
      <c r="D26" s="288"/>
      <c r="E26" s="288"/>
      <c r="F26" s="288"/>
      <c r="G26" s="289"/>
      <c r="H26" s="289"/>
      <c r="I26" s="288"/>
      <c r="J26" s="301"/>
      <c r="K26" s="288"/>
      <c r="L26" s="288"/>
      <c r="M26" s="299"/>
      <c r="N26" s="299"/>
      <c r="O26" s="299"/>
      <c r="P26" s="299"/>
      <c r="Q26" s="299"/>
      <c r="R26" s="299"/>
      <c r="S26" s="299"/>
      <c r="T26" s="299"/>
      <c r="U26" s="299"/>
      <c r="V26" s="299"/>
      <c r="W26" s="299"/>
      <c r="X26" s="299"/>
      <c r="Y26" s="299"/>
    </row>
    <row r="27" spans="1:25" s="128" customFormat="1" ht="20.25">
      <c r="A27" s="300">
        <v>16</v>
      </c>
      <c r="B27" s="288"/>
      <c r="C27" s="288"/>
      <c r="D27" s="288"/>
      <c r="E27" s="288"/>
      <c r="F27" s="288"/>
      <c r="G27" s="289"/>
      <c r="H27" s="289"/>
      <c r="I27" s="288"/>
      <c r="J27" s="301"/>
      <c r="K27" s="288"/>
      <c r="L27" s="288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</row>
    <row r="28" spans="1:25" s="128" customFormat="1" ht="20.25">
      <c r="A28" s="300">
        <v>17</v>
      </c>
      <c r="B28" s="288"/>
      <c r="C28" s="288"/>
      <c r="D28" s="288"/>
      <c r="E28" s="288"/>
      <c r="F28" s="288"/>
      <c r="G28" s="289"/>
      <c r="H28" s="289"/>
      <c r="I28" s="288"/>
      <c r="J28" s="301"/>
      <c r="K28" s="288"/>
      <c r="L28" s="288"/>
      <c r="M28" s="299"/>
      <c r="N28" s="29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299"/>
    </row>
    <row r="29" spans="1:25" s="128" customFormat="1" ht="20.25">
      <c r="A29" s="300">
        <v>18</v>
      </c>
      <c r="B29" s="288"/>
      <c r="C29" s="288"/>
      <c r="D29" s="288"/>
      <c r="E29" s="288"/>
      <c r="F29" s="288"/>
      <c r="G29" s="289"/>
      <c r="H29" s="289"/>
      <c r="I29" s="288"/>
      <c r="J29" s="301"/>
      <c r="K29" s="288"/>
      <c r="L29" s="288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</row>
    <row r="30" spans="1:25" s="128" customFormat="1" ht="20.25">
      <c r="A30" s="300">
        <v>19</v>
      </c>
      <c r="B30" s="288"/>
      <c r="C30" s="288"/>
      <c r="D30" s="288"/>
      <c r="E30" s="288"/>
      <c r="F30" s="288"/>
      <c r="G30" s="289"/>
      <c r="H30" s="289"/>
      <c r="I30" s="288"/>
      <c r="J30" s="301"/>
      <c r="K30" s="288"/>
      <c r="L30" s="288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299"/>
      <c r="X30" s="299"/>
      <c r="Y30" s="299"/>
    </row>
    <row r="31" spans="1:25" s="128" customFormat="1" ht="20.25">
      <c r="A31" s="300">
        <v>20</v>
      </c>
      <c r="B31" s="288"/>
      <c r="C31" s="288"/>
      <c r="D31" s="288"/>
      <c r="E31" s="288"/>
      <c r="F31" s="288"/>
      <c r="G31" s="289"/>
      <c r="H31" s="289"/>
      <c r="I31" s="288"/>
      <c r="J31" s="301"/>
      <c r="K31" s="288"/>
      <c r="L31" s="288"/>
      <c r="M31" s="299"/>
      <c r="N31" s="299"/>
      <c r="O31" s="299"/>
      <c r="P31" s="299"/>
      <c r="Q31" s="299"/>
      <c r="R31" s="299"/>
      <c r="S31" s="299"/>
      <c r="T31" s="299"/>
      <c r="U31" s="299"/>
      <c r="V31" s="299"/>
      <c r="W31" s="299"/>
      <c r="X31" s="299"/>
      <c r="Y31" s="299"/>
    </row>
    <row r="32" spans="1:25" s="128" customFormat="1" ht="20.25">
      <c r="A32" s="300">
        <v>21</v>
      </c>
      <c r="B32" s="288"/>
      <c r="C32" s="288"/>
      <c r="D32" s="288"/>
      <c r="E32" s="288"/>
      <c r="F32" s="288"/>
      <c r="G32" s="289"/>
      <c r="H32" s="289"/>
      <c r="I32" s="288"/>
      <c r="J32" s="301"/>
      <c r="K32" s="288"/>
      <c r="L32" s="288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  <c r="X32" s="299"/>
      <c r="Y32" s="299"/>
    </row>
    <row r="33" spans="1:25" s="128" customFormat="1" ht="20.25">
      <c r="A33" s="300">
        <v>22</v>
      </c>
      <c r="B33" s="288"/>
      <c r="C33" s="288"/>
      <c r="D33" s="288"/>
      <c r="E33" s="288"/>
      <c r="F33" s="288"/>
      <c r="G33" s="289"/>
      <c r="H33" s="289"/>
      <c r="I33" s="288"/>
      <c r="J33" s="301"/>
      <c r="K33" s="288"/>
      <c r="L33" s="288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</row>
    <row r="34" spans="1:25" s="128" customFormat="1" ht="20.25">
      <c r="A34" s="300">
        <v>23</v>
      </c>
      <c r="B34" s="288"/>
      <c r="C34" s="288"/>
      <c r="D34" s="288"/>
      <c r="E34" s="288"/>
      <c r="F34" s="288"/>
      <c r="G34" s="289"/>
      <c r="H34" s="289"/>
      <c r="I34" s="288"/>
      <c r="J34" s="301"/>
      <c r="K34" s="288"/>
      <c r="L34" s="288"/>
      <c r="M34" s="299"/>
      <c r="N34" s="299"/>
      <c r="O34" s="299"/>
      <c r="P34" s="299"/>
      <c r="Q34" s="299"/>
      <c r="R34" s="299"/>
      <c r="S34" s="299"/>
      <c r="T34" s="299"/>
      <c r="U34" s="299"/>
      <c r="V34" s="299"/>
      <c r="W34" s="299"/>
      <c r="X34" s="299"/>
      <c r="Y34" s="299"/>
    </row>
    <row r="35" spans="1:25" s="128" customFormat="1" ht="20.25">
      <c r="A35" s="300">
        <v>24</v>
      </c>
      <c r="B35" s="288"/>
      <c r="C35" s="288"/>
      <c r="D35" s="288"/>
      <c r="E35" s="288"/>
      <c r="F35" s="288"/>
      <c r="G35" s="289"/>
      <c r="H35" s="289"/>
      <c r="I35" s="288"/>
      <c r="J35" s="301"/>
      <c r="K35" s="288"/>
      <c r="L35" s="288"/>
      <c r="M35" s="299"/>
      <c r="N35" s="299"/>
      <c r="O35" s="299"/>
      <c r="P35" s="299"/>
      <c r="Q35" s="299"/>
      <c r="R35" s="299"/>
      <c r="S35" s="299"/>
      <c r="T35" s="299"/>
      <c r="U35" s="299"/>
      <c r="V35" s="299"/>
      <c r="W35" s="299"/>
      <c r="X35" s="299"/>
      <c r="Y35" s="299"/>
    </row>
    <row r="36" spans="1:25" s="128" customFormat="1" ht="20.25">
      <c r="A36" s="300">
        <v>25</v>
      </c>
      <c r="B36" s="288"/>
      <c r="C36" s="288"/>
      <c r="D36" s="288"/>
      <c r="E36" s="288"/>
      <c r="F36" s="288"/>
      <c r="G36" s="289"/>
      <c r="H36" s="289"/>
      <c r="I36" s="288"/>
      <c r="J36" s="301"/>
      <c r="K36" s="288"/>
      <c r="L36" s="288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</row>
    <row r="37" spans="1:25" s="128" customFormat="1" ht="20.25">
      <c r="A37" s="300">
        <v>26</v>
      </c>
      <c r="B37" s="288"/>
      <c r="C37" s="288"/>
      <c r="D37" s="288"/>
      <c r="E37" s="288"/>
      <c r="F37" s="288"/>
      <c r="G37" s="289"/>
      <c r="H37" s="289"/>
      <c r="I37" s="288"/>
      <c r="J37" s="301"/>
      <c r="K37" s="288"/>
      <c r="L37" s="288"/>
      <c r="M37" s="299"/>
      <c r="N37" s="299"/>
      <c r="O37" s="299"/>
      <c r="P37" s="299"/>
      <c r="Q37" s="299"/>
      <c r="R37" s="299"/>
      <c r="S37" s="299"/>
      <c r="T37" s="299"/>
      <c r="U37" s="299"/>
      <c r="V37" s="299"/>
      <c r="W37" s="299"/>
      <c r="X37" s="299"/>
      <c r="Y37" s="299"/>
    </row>
    <row r="38" spans="1:25" s="128" customFormat="1" ht="20.25">
      <c r="A38" s="300">
        <v>27</v>
      </c>
      <c r="B38" s="288"/>
      <c r="C38" s="288"/>
      <c r="D38" s="288"/>
      <c r="E38" s="288"/>
      <c r="F38" s="288"/>
      <c r="G38" s="289"/>
      <c r="H38" s="289"/>
      <c r="I38" s="288"/>
      <c r="J38" s="301"/>
      <c r="K38" s="288"/>
      <c r="L38" s="288"/>
      <c r="M38" s="299"/>
      <c r="N38" s="299"/>
      <c r="O38" s="299"/>
      <c r="P38" s="299"/>
      <c r="Q38" s="299"/>
      <c r="R38" s="299"/>
      <c r="S38" s="299"/>
      <c r="T38" s="299"/>
      <c r="U38" s="299"/>
      <c r="V38" s="299"/>
      <c r="W38" s="299"/>
      <c r="X38" s="299"/>
      <c r="Y38" s="299"/>
    </row>
    <row r="39" spans="1:25" s="128" customFormat="1" ht="20.25">
      <c r="A39" s="300">
        <v>28</v>
      </c>
      <c r="B39" s="288"/>
      <c r="C39" s="288"/>
      <c r="D39" s="288"/>
      <c r="E39" s="288"/>
      <c r="F39" s="288"/>
      <c r="G39" s="289"/>
      <c r="H39" s="289"/>
      <c r="I39" s="288"/>
      <c r="J39" s="301"/>
      <c r="K39" s="288"/>
      <c r="L39" s="288"/>
      <c r="M39" s="299"/>
      <c r="N39" s="299"/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299"/>
    </row>
    <row r="40" spans="1:25" s="128" customFormat="1" ht="20.25">
      <c r="A40" s="300">
        <v>29</v>
      </c>
      <c r="B40" s="288"/>
      <c r="C40" s="288"/>
      <c r="D40" s="288"/>
      <c r="E40" s="288"/>
      <c r="F40" s="288"/>
      <c r="G40" s="289"/>
      <c r="H40" s="289"/>
      <c r="I40" s="288"/>
      <c r="J40" s="301"/>
      <c r="K40" s="288"/>
      <c r="L40" s="288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</row>
    <row r="41" spans="1:25" s="128" customFormat="1" ht="20.25">
      <c r="A41" s="300">
        <v>30</v>
      </c>
      <c r="B41" s="288"/>
      <c r="C41" s="288"/>
      <c r="D41" s="288"/>
      <c r="E41" s="288"/>
      <c r="F41" s="288"/>
      <c r="G41" s="289"/>
      <c r="H41" s="289"/>
      <c r="I41" s="288"/>
      <c r="J41" s="301"/>
      <c r="K41" s="288"/>
      <c r="L41" s="288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</row>
    <row r="42" spans="1:25" s="128" customFormat="1" ht="20.25">
      <c r="A42" s="300">
        <v>31</v>
      </c>
      <c r="B42" s="288"/>
      <c r="C42" s="288"/>
      <c r="D42" s="288"/>
      <c r="E42" s="288"/>
      <c r="F42" s="288"/>
      <c r="G42" s="289"/>
      <c r="H42" s="289"/>
      <c r="I42" s="288"/>
      <c r="J42" s="301"/>
      <c r="K42" s="288"/>
      <c r="L42" s="288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</row>
    <row r="43" spans="1:25" s="128" customFormat="1" ht="20.25">
      <c r="A43" s="300">
        <v>32</v>
      </c>
      <c r="B43" s="288"/>
      <c r="C43" s="288"/>
      <c r="D43" s="288"/>
      <c r="E43" s="288"/>
      <c r="F43" s="288"/>
      <c r="G43" s="289"/>
      <c r="H43" s="289"/>
      <c r="I43" s="288"/>
      <c r="J43" s="301"/>
      <c r="K43" s="288"/>
      <c r="L43" s="288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</row>
    <row r="44" spans="1:25" s="128" customFormat="1" ht="20.25">
      <c r="A44" s="300">
        <v>33</v>
      </c>
      <c r="B44" s="288"/>
      <c r="C44" s="288"/>
      <c r="D44" s="288"/>
      <c r="E44" s="288"/>
      <c r="F44" s="288"/>
      <c r="G44" s="289"/>
      <c r="H44" s="289"/>
      <c r="I44" s="288"/>
      <c r="J44" s="301"/>
      <c r="K44" s="288"/>
      <c r="L44" s="288"/>
      <c r="M44" s="299"/>
      <c r="N44" s="299"/>
      <c r="O44" s="299"/>
      <c r="P44" s="299"/>
      <c r="Q44" s="299"/>
      <c r="R44" s="299"/>
      <c r="S44" s="299"/>
      <c r="T44" s="299"/>
      <c r="U44" s="299"/>
      <c r="V44" s="299"/>
      <c r="W44" s="299"/>
      <c r="X44" s="299"/>
      <c r="Y44" s="299"/>
    </row>
    <row r="45" spans="1:25" s="128" customFormat="1" ht="20.25">
      <c r="A45" s="300">
        <v>34</v>
      </c>
      <c r="B45" s="288"/>
      <c r="C45" s="288"/>
      <c r="D45" s="288"/>
      <c r="E45" s="288"/>
      <c r="F45" s="288"/>
      <c r="G45" s="289"/>
      <c r="H45" s="289"/>
      <c r="I45" s="288"/>
      <c r="J45" s="301"/>
      <c r="K45" s="288"/>
      <c r="L45" s="288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</row>
    <row r="46" spans="1:25" s="128" customFormat="1" ht="20.25">
      <c r="A46" s="300">
        <v>38</v>
      </c>
      <c r="B46" s="288"/>
      <c r="C46" s="288"/>
      <c r="D46" s="288"/>
      <c r="E46" s="288"/>
      <c r="F46" s="288"/>
      <c r="G46" s="289"/>
      <c r="H46" s="289"/>
      <c r="I46" s="288"/>
      <c r="J46" s="301"/>
      <c r="K46" s="288"/>
      <c r="L46" s="288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</row>
    <row r="47" spans="1:25" s="128" customFormat="1" ht="20.25">
      <c r="A47" s="300">
        <v>39</v>
      </c>
      <c r="B47" s="288"/>
      <c r="C47" s="288"/>
      <c r="D47" s="288"/>
      <c r="E47" s="288"/>
      <c r="F47" s="288"/>
      <c r="G47" s="289"/>
      <c r="H47" s="289"/>
      <c r="I47" s="288"/>
      <c r="J47" s="301"/>
      <c r="K47" s="288"/>
      <c r="L47" s="288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</row>
    <row r="48" spans="1:25" s="128" customFormat="1" ht="20.25">
      <c r="A48" s="300">
        <v>40</v>
      </c>
      <c r="B48" s="288"/>
      <c r="C48" s="288"/>
      <c r="D48" s="288"/>
      <c r="E48" s="288"/>
      <c r="F48" s="288"/>
      <c r="G48" s="289"/>
      <c r="H48" s="289"/>
      <c r="I48" s="288"/>
      <c r="J48" s="301"/>
      <c r="K48" s="288"/>
      <c r="L48" s="288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99"/>
      <c r="X48" s="299"/>
      <c r="Y48" s="299"/>
    </row>
    <row r="49" spans="1:25" s="128" customFormat="1" ht="20.25">
      <c r="A49" s="300">
        <v>41</v>
      </c>
      <c r="B49" s="288"/>
      <c r="C49" s="288"/>
      <c r="D49" s="288"/>
      <c r="E49" s="288"/>
      <c r="F49" s="288"/>
      <c r="G49" s="289"/>
      <c r="H49" s="289"/>
      <c r="I49" s="288"/>
      <c r="J49" s="301"/>
      <c r="K49" s="288"/>
      <c r="L49" s="288"/>
      <c r="M49" s="299"/>
      <c r="N49" s="299"/>
      <c r="O49" s="299"/>
      <c r="P49" s="299"/>
      <c r="Q49" s="299"/>
      <c r="R49" s="299"/>
      <c r="S49" s="299"/>
      <c r="T49" s="299"/>
      <c r="U49" s="299"/>
      <c r="V49" s="299"/>
      <c r="W49" s="299"/>
      <c r="X49" s="299"/>
      <c r="Y49" s="299"/>
    </row>
    <row r="50" spans="1:25" s="128" customFormat="1" ht="20.25">
      <c r="A50" s="300">
        <v>42</v>
      </c>
      <c r="B50" s="288"/>
      <c r="C50" s="288"/>
      <c r="D50" s="288"/>
      <c r="E50" s="288"/>
      <c r="F50" s="288"/>
      <c r="G50" s="289"/>
      <c r="H50" s="289"/>
      <c r="I50" s="288"/>
      <c r="J50" s="301"/>
      <c r="K50" s="288"/>
      <c r="L50" s="288"/>
      <c r="M50" s="299"/>
      <c r="N50" s="299"/>
      <c r="O50" s="299"/>
      <c r="P50" s="299"/>
      <c r="Q50" s="299"/>
      <c r="R50" s="299"/>
      <c r="S50" s="299"/>
      <c r="T50" s="299"/>
      <c r="U50" s="299"/>
      <c r="V50" s="299"/>
      <c r="W50" s="299"/>
      <c r="X50" s="299"/>
      <c r="Y50" s="299"/>
    </row>
    <row r="51" spans="1:25" s="128" customFormat="1" ht="20.25">
      <c r="A51" s="300">
        <v>43</v>
      </c>
      <c r="B51" s="288"/>
      <c r="C51" s="288"/>
      <c r="D51" s="288"/>
      <c r="E51" s="288"/>
      <c r="F51" s="288"/>
      <c r="G51" s="289"/>
      <c r="H51" s="289"/>
      <c r="I51" s="288"/>
      <c r="J51" s="301"/>
      <c r="K51" s="288"/>
      <c r="L51" s="288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</row>
    <row r="52" spans="1:25" s="128" customFormat="1" ht="20.25">
      <c r="A52" s="300">
        <v>44</v>
      </c>
      <c r="B52" s="288"/>
      <c r="C52" s="288"/>
      <c r="D52" s="288"/>
      <c r="E52" s="288"/>
      <c r="F52" s="288"/>
      <c r="G52" s="289"/>
      <c r="H52" s="289"/>
      <c r="I52" s="288"/>
      <c r="J52" s="301"/>
      <c r="K52" s="288"/>
      <c r="L52" s="288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</row>
    <row r="53" spans="1:25" s="128" customFormat="1" ht="20.25">
      <c r="A53" s="300">
        <v>45</v>
      </c>
      <c r="B53" s="288"/>
      <c r="C53" s="288"/>
      <c r="D53" s="288"/>
      <c r="E53" s="288"/>
      <c r="F53" s="288"/>
      <c r="G53" s="289"/>
      <c r="H53" s="289"/>
      <c r="I53" s="288"/>
      <c r="J53" s="301"/>
      <c r="K53" s="288"/>
      <c r="L53" s="288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</row>
    <row r="54" spans="1:25" s="128" customFormat="1" ht="20.25">
      <c r="A54" s="300">
        <v>49</v>
      </c>
      <c r="B54" s="288"/>
      <c r="C54" s="288"/>
      <c r="D54" s="288"/>
      <c r="E54" s="288"/>
      <c r="F54" s="288"/>
      <c r="G54" s="289"/>
      <c r="H54" s="289"/>
      <c r="I54" s="288"/>
      <c r="J54" s="301"/>
      <c r="K54" s="288"/>
      <c r="L54" s="288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  <c r="Y54" s="299"/>
    </row>
    <row r="55" spans="1:25" s="128" customFormat="1" ht="20.25">
      <c r="A55" s="300">
        <v>50</v>
      </c>
      <c r="B55" s="288"/>
      <c r="C55" s="288"/>
      <c r="D55" s="288"/>
      <c r="E55" s="288"/>
      <c r="F55" s="288"/>
      <c r="G55" s="289"/>
      <c r="H55" s="289"/>
      <c r="I55" s="288"/>
      <c r="J55" s="301"/>
      <c r="K55" s="288"/>
      <c r="L55" s="288"/>
      <c r="M55" s="299"/>
      <c r="N55" s="299"/>
      <c r="O55" s="299"/>
      <c r="P55" s="299"/>
      <c r="Q55" s="299"/>
      <c r="R55" s="299"/>
      <c r="S55" s="299"/>
      <c r="T55" s="299"/>
      <c r="U55" s="299"/>
      <c r="V55" s="299"/>
      <c r="W55" s="299"/>
      <c r="X55" s="299"/>
      <c r="Y55" s="299"/>
    </row>
    <row r="56" spans="1:25" s="128" customFormat="1" ht="20.25">
      <c r="A56" s="300">
        <v>51</v>
      </c>
      <c r="B56" s="288"/>
      <c r="C56" s="288"/>
      <c r="D56" s="288"/>
      <c r="E56" s="288"/>
      <c r="F56" s="288"/>
      <c r="G56" s="289"/>
      <c r="H56" s="289"/>
      <c r="I56" s="288"/>
      <c r="J56" s="301"/>
      <c r="K56" s="288"/>
      <c r="L56" s="288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</row>
    <row r="57" spans="1:25" s="128" customFormat="1" ht="20.25">
      <c r="A57" s="300">
        <v>52</v>
      </c>
      <c r="B57" s="288"/>
      <c r="C57" s="288"/>
      <c r="D57" s="288"/>
      <c r="E57" s="288"/>
      <c r="F57" s="288"/>
      <c r="G57" s="289"/>
      <c r="H57" s="289"/>
      <c r="I57" s="288"/>
      <c r="J57" s="301"/>
      <c r="K57" s="288"/>
      <c r="L57" s="288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</row>
    <row r="58" spans="1:25" s="128" customFormat="1" ht="20.25">
      <c r="A58" s="300">
        <v>53</v>
      </c>
      <c r="B58" s="288"/>
      <c r="C58" s="288"/>
      <c r="D58" s="288"/>
      <c r="E58" s="288"/>
      <c r="F58" s="288"/>
      <c r="G58" s="289"/>
      <c r="H58" s="289"/>
      <c r="I58" s="288"/>
      <c r="J58" s="301"/>
      <c r="K58" s="288"/>
      <c r="L58" s="288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</row>
    <row r="59" spans="1:25" s="128" customFormat="1" ht="20.25">
      <c r="A59" s="300">
        <v>54</v>
      </c>
      <c r="B59" s="288"/>
      <c r="C59" s="288"/>
      <c r="D59" s="288"/>
      <c r="E59" s="288"/>
      <c r="F59" s="288"/>
      <c r="G59" s="289"/>
      <c r="H59" s="289"/>
      <c r="I59" s="288"/>
      <c r="J59" s="301"/>
      <c r="K59" s="288"/>
      <c r="L59" s="288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</row>
    <row r="60" spans="1:25" s="128" customFormat="1" ht="20.25">
      <c r="A60" s="300">
        <v>55</v>
      </c>
      <c r="B60" s="288"/>
      <c r="C60" s="288"/>
      <c r="D60" s="288"/>
      <c r="E60" s="288"/>
      <c r="F60" s="288"/>
      <c r="G60" s="289"/>
      <c r="H60" s="289"/>
      <c r="I60" s="288"/>
      <c r="J60" s="301"/>
      <c r="K60" s="288"/>
      <c r="L60" s="288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</row>
    <row r="61" spans="1:25" s="128" customFormat="1" ht="20.25">
      <c r="A61" s="300">
        <v>56</v>
      </c>
      <c r="B61" s="288"/>
      <c r="C61" s="288"/>
      <c r="D61" s="288"/>
      <c r="E61" s="288"/>
      <c r="F61" s="288"/>
      <c r="G61" s="289"/>
      <c r="H61" s="289"/>
      <c r="I61" s="288"/>
      <c r="J61" s="301"/>
      <c r="K61" s="288"/>
      <c r="L61" s="288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</row>
    <row r="62" spans="1:25" s="128" customFormat="1" ht="20.25">
      <c r="A62" s="300">
        <v>57</v>
      </c>
      <c r="B62" s="288"/>
      <c r="C62" s="288"/>
      <c r="D62" s="288"/>
      <c r="E62" s="288"/>
      <c r="F62" s="288"/>
      <c r="G62" s="289"/>
      <c r="H62" s="289"/>
      <c r="I62" s="288"/>
      <c r="J62" s="301"/>
      <c r="K62" s="288"/>
      <c r="L62" s="288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</row>
    <row r="63" spans="1:25" s="128" customFormat="1" ht="20.25">
      <c r="A63" s="300">
        <v>58</v>
      </c>
      <c r="B63" s="288"/>
      <c r="C63" s="288"/>
      <c r="D63" s="288"/>
      <c r="E63" s="288"/>
      <c r="F63" s="288"/>
      <c r="G63" s="289"/>
      <c r="H63" s="289"/>
      <c r="I63" s="288"/>
      <c r="J63" s="301"/>
      <c r="K63" s="288"/>
      <c r="L63" s="288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</row>
    <row r="64" spans="1:25" s="128" customFormat="1" ht="20.25">
      <c r="A64" s="300">
        <v>59</v>
      </c>
      <c r="B64" s="288"/>
      <c r="C64" s="288"/>
      <c r="D64" s="288"/>
      <c r="E64" s="288"/>
      <c r="F64" s="288"/>
      <c r="G64" s="289"/>
      <c r="H64" s="289"/>
      <c r="I64" s="288"/>
      <c r="J64" s="301"/>
      <c r="K64" s="288"/>
      <c r="L64" s="288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</row>
    <row r="65" spans="1:25" s="128" customFormat="1" ht="20.25">
      <c r="A65" s="300">
        <v>60</v>
      </c>
      <c r="B65" s="288"/>
      <c r="C65" s="288"/>
      <c r="D65" s="288"/>
      <c r="E65" s="288"/>
      <c r="F65" s="288"/>
      <c r="G65" s="289"/>
      <c r="H65" s="289"/>
      <c r="I65" s="288"/>
      <c r="J65" s="301"/>
      <c r="K65" s="288"/>
      <c r="L65" s="288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</row>
    <row r="66" spans="1:25" s="128" customFormat="1" ht="20.25">
      <c r="A66" s="300">
        <v>61</v>
      </c>
      <c r="B66" s="288"/>
      <c r="C66" s="288"/>
      <c r="D66" s="288"/>
      <c r="E66" s="288"/>
      <c r="F66" s="288"/>
      <c r="G66" s="289"/>
      <c r="H66" s="289"/>
      <c r="I66" s="288"/>
      <c r="J66" s="301"/>
      <c r="K66" s="288"/>
      <c r="L66" s="288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</row>
    <row r="67" spans="1:25" s="128" customFormat="1" ht="20.25">
      <c r="A67" s="300">
        <v>62</v>
      </c>
      <c r="B67" s="288"/>
      <c r="C67" s="288"/>
      <c r="D67" s="288"/>
      <c r="E67" s="288"/>
      <c r="F67" s="288"/>
      <c r="G67" s="289"/>
      <c r="H67" s="289"/>
      <c r="I67" s="288"/>
      <c r="J67" s="301"/>
      <c r="K67" s="288"/>
      <c r="L67" s="288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</row>
    <row r="68" spans="1:25" s="128" customFormat="1" ht="20.25">
      <c r="A68" s="300">
        <v>63</v>
      </c>
      <c r="B68" s="288"/>
      <c r="C68" s="288"/>
      <c r="D68" s="288"/>
      <c r="E68" s="288"/>
      <c r="F68" s="288"/>
      <c r="G68" s="289"/>
      <c r="H68" s="289"/>
      <c r="I68" s="288"/>
      <c r="J68" s="301"/>
      <c r="K68" s="288"/>
      <c r="L68" s="288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</row>
    <row r="69" spans="1:25" s="128" customFormat="1" ht="20.25">
      <c r="A69" s="300">
        <v>64</v>
      </c>
      <c r="B69" s="288"/>
      <c r="C69" s="288"/>
      <c r="D69" s="288"/>
      <c r="E69" s="288"/>
      <c r="F69" s="288"/>
      <c r="G69" s="289"/>
      <c r="H69" s="289"/>
      <c r="I69" s="288"/>
      <c r="J69" s="301"/>
      <c r="K69" s="288"/>
      <c r="L69" s="288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</row>
    <row r="70" spans="1:25" s="128" customFormat="1" ht="20.25">
      <c r="A70" s="300">
        <v>65</v>
      </c>
      <c r="B70" s="288"/>
      <c r="C70" s="288"/>
      <c r="D70" s="288"/>
      <c r="E70" s="288"/>
      <c r="F70" s="288"/>
      <c r="G70" s="289"/>
      <c r="H70" s="289"/>
      <c r="I70" s="288"/>
      <c r="J70" s="301"/>
      <c r="K70" s="288"/>
      <c r="L70" s="288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</row>
    <row r="71" spans="1:25" s="128" customFormat="1" ht="20.25">
      <c r="A71" s="300">
        <v>66</v>
      </c>
      <c r="B71" s="288"/>
      <c r="C71" s="288"/>
      <c r="D71" s="288"/>
      <c r="E71" s="288"/>
      <c r="F71" s="288"/>
      <c r="G71" s="289"/>
      <c r="H71" s="289"/>
      <c r="I71" s="288"/>
      <c r="J71" s="301"/>
      <c r="K71" s="288"/>
      <c r="L71" s="288"/>
      <c r="M71" s="299"/>
      <c r="N71" s="299"/>
      <c r="O71" s="299"/>
      <c r="P71" s="299"/>
      <c r="Q71" s="299"/>
      <c r="R71" s="299"/>
      <c r="S71" s="299"/>
      <c r="T71" s="299"/>
      <c r="U71" s="299"/>
      <c r="V71" s="299"/>
      <c r="W71" s="299"/>
      <c r="X71" s="299"/>
      <c r="Y71" s="299"/>
    </row>
    <row r="72" spans="1:25" s="128" customFormat="1" ht="20.25">
      <c r="A72" s="300">
        <v>67</v>
      </c>
      <c r="B72" s="288"/>
      <c r="C72" s="288"/>
      <c r="D72" s="288"/>
      <c r="E72" s="288"/>
      <c r="F72" s="288"/>
      <c r="G72" s="289"/>
      <c r="H72" s="289"/>
      <c r="I72" s="288"/>
      <c r="J72" s="301"/>
      <c r="K72" s="288"/>
      <c r="L72" s="288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  <c r="Y72" s="299"/>
    </row>
    <row r="73" spans="1:25" s="128" customFormat="1" ht="20.25">
      <c r="A73" s="300">
        <v>68</v>
      </c>
      <c r="B73" s="288"/>
      <c r="C73" s="288"/>
      <c r="D73" s="288"/>
      <c r="E73" s="288"/>
      <c r="F73" s="288"/>
      <c r="G73" s="289"/>
      <c r="H73" s="289"/>
      <c r="I73" s="288"/>
      <c r="J73" s="301"/>
      <c r="K73" s="288"/>
      <c r="L73" s="288"/>
      <c r="M73" s="299"/>
      <c r="N73" s="299"/>
      <c r="O73" s="299"/>
      <c r="P73" s="299"/>
      <c r="Q73" s="299"/>
      <c r="R73" s="299"/>
      <c r="S73" s="299"/>
      <c r="T73" s="299"/>
      <c r="U73" s="299"/>
      <c r="V73" s="299"/>
      <c r="W73" s="299"/>
      <c r="X73" s="299"/>
      <c r="Y73" s="299"/>
    </row>
    <row r="74" spans="1:25" s="128" customFormat="1" ht="20.25">
      <c r="A74" s="300">
        <v>69</v>
      </c>
      <c r="B74" s="288"/>
      <c r="C74" s="288"/>
      <c r="D74" s="288"/>
      <c r="E74" s="288"/>
      <c r="F74" s="288"/>
      <c r="G74" s="289"/>
      <c r="H74" s="289"/>
      <c r="I74" s="288"/>
      <c r="J74" s="301"/>
      <c r="K74" s="288"/>
      <c r="L74" s="288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</row>
    <row r="75" spans="1:25" s="128" customFormat="1" ht="20.25">
      <c r="A75" s="300">
        <v>70</v>
      </c>
      <c r="B75" s="288"/>
      <c r="C75" s="288"/>
      <c r="D75" s="288"/>
      <c r="E75" s="288"/>
      <c r="F75" s="288"/>
      <c r="G75" s="289"/>
      <c r="H75" s="289"/>
      <c r="I75" s="288"/>
      <c r="J75" s="301"/>
      <c r="K75" s="288"/>
      <c r="L75" s="288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</row>
    <row r="76" spans="1:25" s="128" customFormat="1" ht="20.25">
      <c r="A76" s="300">
        <v>71</v>
      </c>
      <c r="B76" s="288"/>
      <c r="C76" s="288"/>
      <c r="D76" s="288"/>
      <c r="E76" s="288"/>
      <c r="F76" s="288"/>
      <c r="G76" s="289"/>
      <c r="H76" s="289"/>
      <c r="I76" s="288"/>
      <c r="J76" s="301"/>
      <c r="K76" s="288"/>
      <c r="L76" s="288"/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299"/>
      <c r="Y76" s="299"/>
    </row>
    <row r="77" spans="1:25" s="128" customFormat="1" ht="20.25">
      <c r="A77" s="300">
        <v>72</v>
      </c>
      <c r="B77" s="288"/>
      <c r="C77" s="288"/>
      <c r="D77" s="288"/>
      <c r="E77" s="288"/>
      <c r="F77" s="288"/>
      <c r="G77" s="289"/>
      <c r="H77" s="289"/>
      <c r="I77" s="288"/>
      <c r="J77" s="301"/>
      <c r="K77" s="288"/>
      <c r="L77" s="288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  <c r="Y77" s="299"/>
    </row>
    <row r="78" spans="1:25" s="128" customFormat="1" ht="20.25">
      <c r="A78" s="300">
        <v>73</v>
      </c>
      <c r="B78" s="288"/>
      <c r="C78" s="288"/>
      <c r="D78" s="288"/>
      <c r="E78" s="288"/>
      <c r="F78" s="288"/>
      <c r="G78" s="289"/>
      <c r="H78" s="289"/>
      <c r="I78" s="288"/>
      <c r="J78" s="301"/>
      <c r="K78" s="288"/>
      <c r="L78" s="288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</row>
    <row r="79" spans="1:25" s="128" customFormat="1" ht="20.25">
      <c r="A79" s="300">
        <v>74</v>
      </c>
      <c r="B79" s="288"/>
      <c r="C79" s="288"/>
      <c r="D79" s="288"/>
      <c r="E79" s="288"/>
      <c r="F79" s="288"/>
      <c r="G79" s="289"/>
      <c r="H79" s="289"/>
      <c r="I79" s="288"/>
      <c r="J79" s="301"/>
      <c r="K79" s="288"/>
      <c r="L79" s="288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</row>
    <row r="80" spans="1:25" s="128" customFormat="1" ht="20.25">
      <c r="A80" s="300">
        <v>75</v>
      </c>
      <c r="B80" s="288"/>
      <c r="C80" s="288"/>
      <c r="D80" s="288"/>
      <c r="E80" s="288"/>
      <c r="F80" s="288"/>
      <c r="G80" s="289"/>
      <c r="H80" s="289"/>
      <c r="I80" s="288"/>
      <c r="J80" s="301"/>
      <c r="K80" s="288"/>
      <c r="L80" s="288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</row>
    <row r="81" spans="1:25" s="128" customFormat="1" ht="20.25">
      <c r="A81" s="300">
        <v>76</v>
      </c>
      <c r="B81" s="288"/>
      <c r="C81" s="288"/>
      <c r="D81" s="288"/>
      <c r="E81" s="288"/>
      <c r="F81" s="288"/>
      <c r="G81" s="289"/>
      <c r="H81" s="289"/>
      <c r="I81" s="288"/>
      <c r="J81" s="301"/>
      <c r="K81" s="288"/>
      <c r="L81" s="288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</row>
    <row r="82" spans="1:25" s="128" customFormat="1" ht="20.25">
      <c r="A82" s="300">
        <v>77</v>
      </c>
      <c r="B82" s="288"/>
      <c r="C82" s="288"/>
      <c r="D82" s="288"/>
      <c r="E82" s="288"/>
      <c r="F82" s="288"/>
      <c r="G82" s="289"/>
      <c r="H82" s="289"/>
      <c r="I82" s="288"/>
      <c r="J82" s="301"/>
      <c r="K82" s="288"/>
      <c r="L82" s="288"/>
      <c r="M82" s="299"/>
      <c r="N82" s="299"/>
      <c r="O82" s="299"/>
      <c r="P82" s="299"/>
      <c r="Q82" s="299"/>
      <c r="R82" s="299"/>
      <c r="S82" s="299"/>
      <c r="T82" s="299"/>
      <c r="U82" s="299"/>
      <c r="V82" s="299"/>
      <c r="W82" s="299"/>
      <c r="X82" s="299"/>
      <c r="Y82" s="299"/>
    </row>
    <row r="83" spans="1:25" s="128" customFormat="1" ht="20.25">
      <c r="A83" s="300">
        <v>78</v>
      </c>
      <c r="B83" s="288"/>
      <c r="C83" s="288"/>
      <c r="D83" s="288"/>
      <c r="E83" s="288"/>
      <c r="F83" s="288"/>
      <c r="G83" s="289"/>
      <c r="H83" s="289"/>
      <c r="I83" s="288"/>
      <c r="J83" s="301"/>
      <c r="K83" s="288"/>
      <c r="L83" s="288"/>
      <c r="M83" s="299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  <c r="Y83" s="299"/>
    </row>
    <row r="84" spans="1:25" s="128" customFormat="1" ht="20.25">
      <c r="A84" s="300">
        <v>79</v>
      </c>
      <c r="B84" s="288"/>
      <c r="C84" s="288"/>
      <c r="D84" s="288"/>
      <c r="E84" s="288"/>
      <c r="F84" s="288"/>
      <c r="G84" s="289"/>
      <c r="H84" s="289"/>
      <c r="I84" s="288"/>
      <c r="J84" s="301"/>
      <c r="K84" s="288"/>
      <c r="L84" s="288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  <c r="Y84" s="299"/>
    </row>
    <row r="85" spans="1:25" s="128" customFormat="1" ht="20.25">
      <c r="A85" s="300">
        <v>80</v>
      </c>
      <c r="B85" s="288"/>
      <c r="C85" s="288"/>
      <c r="D85" s="288"/>
      <c r="E85" s="288"/>
      <c r="F85" s="288"/>
      <c r="G85" s="289"/>
      <c r="H85" s="289"/>
      <c r="I85" s="288"/>
      <c r="J85" s="301"/>
      <c r="K85" s="288"/>
      <c r="L85" s="288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</row>
    <row r="86" spans="1:25" s="128" customFormat="1" ht="20.25">
      <c r="A86" s="300">
        <v>81</v>
      </c>
      <c r="B86" s="288"/>
      <c r="C86" s="288"/>
      <c r="D86" s="288"/>
      <c r="E86" s="288"/>
      <c r="F86" s="288"/>
      <c r="G86" s="289"/>
      <c r="H86" s="289"/>
      <c r="I86" s="288"/>
      <c r="J86" s="301"/>
      <c r="K86" s="288"/>
      <c r="L86" s="288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</row>
    <row r="87" spans="1:25" s="128" customFormat="1" ht="20.25">
      <c r="A87" s="300">
        <v>82</v>
      </c>
      <c r="B87" s="288"/>
      <c r="C87" s="288"/>
      <c r="D87" s="288"/>
      <c r="E87" s="288"/>
      <c r="F87" s="288"/>
      <c r="G87" s="289"/>
      <c r="H87" s="289"/>
      <c r="I87" s="288"/>
      <c r="J87" s="301"/>
      <c r="K87" s="288"/>
      <c r="L87" s="288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299"/>
      <c r="X87" s="299"/>
      <c r="Y87" s="299"/>
    </row>
    <row r="88" spans="1:25" s="128" customFormat="1" ht="20.25">
      <c r="A88" s="300">
        <v>83</v>
      </c>
      <c r="B88" s="288"/>
      <c r="C88" s="288"/>
      <c r="D88" s="288"/>
      <c r="E88" s="288"/>
      <c r="F88" s="288"/>
      <c r="G88" s="289"/>
      <c r="H88" s="289"/>
      <c r="I88" s="288"/>
      <c r="J88" s="301"/>
      <c r="K88" s="288"/>
      <c r="L88" s="288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  <c r="Y88" s="299"/>
    </row>
    <row r="89" spans="1:25" s="128" customFormat="1" ht="20.25">
      <c r="A89" s="300">
        <v>84</v>
      </c>
      <c r="B89" s="288"/>
      <c r="C89" s="288"/>
      <c r="D89" s="288"/>
      <c r="E89" s="288"/>
      <c r="F89" s="288"/>
      <c r="G89" s="289"/>
      <c r="H89" s="289"/>
      <c r="I89" s="288"/>
      <c r="J89" s="301"/>
      <c r="K89" s="288"/>
      <c r="L89" s="288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  <c r="Y89" s="299"/>
    </row>
    <row r="90" spans="1:25" s="128" customFormat="1" ht="20.25">
      <c r="A90" s="300">
        <v>85</v>
      </c>
      <c r="B90" s="288"/>
      <c r="C90" s="288"/>
      <c r="D90" s="288"/>
      <c r="E90" s="288"/>
      <c r="F90" s="288"/>
      <c r="G90" s="289"/>
      <c r="H90" s="289"/>
      <c r="I90" s="288"/>
      <c r="J90" s="301"/>
      <c r="K90" s="288"/>
      <c r="L90" s="288"/>
      <c r="M90" s="299"/>
      <c r="N90" s="299"/>
      <c r="O90" s="299"/>
      <c r="P90" s="299"/>
      <c r="Q90" s="299"/>
      <c r="R90" s="299"/>
      <c r="S90" s="299"/>
      <c r="T90" s="299"/>
      <c r="U90" s="299"/>
      <c r="V90" s="299"/>
      <c r="W90" s="299"/>
      <c r="X90" s="299"/>
      <c r="Y90" s="299"/>
    </row>
    <row r="91" spans="1:25" s="128" customFormat="1" ht="20.25">
      <c r="A91" s="300">
        <v>86</v>
      </c>
      <c r="B91" s="288"/>
      <c r="C91" s="288"/>
      <c r="D91" s="288"/>
      <c r="E91" s="288"/>
      <c r="F91" s="288"/>
      <c r="G91" s="289"/>
      <c r="H91" s="289"/>
      <c r="I91" s="288"/>
      <c r="J91" s="301"/>
      <c r="K91" s="288"/>
      <c r="L91" s="288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</row>
    <row r="92" spans="1:25" s="128" customFormat="1" ht="20.25">
      <c r="A92" s="300">
        <v>87</v>
      </c>
      <c r="B92" s="288"/>
      <c r="C92" s="288"/>
      <c r="D92" s="288"/>
      <c r="E92" s="288"/>
      <c r="F92" s="288"/>
      <c r="G92" s="289"/>
      <c r="H92" s="289"/>
      <c r="I92" s="288"/>
      <c r="J92" s="301"/>
      <c r="K92" s="288"/>
      <c r="L92" s="288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</row>
    <row r="93" spans="1:25" s="128" customFormat="1" ht="20.25">
      <c r="A93" s="300">
        <v>88</v>
      </c>
      <c r="B93" s="288"/>
      <c r="C93" s="288"/>
      <c r="D93" s="288"/>
      <c r="E93" s="288"/>
      <c r="F93" s="288"/>
      <c r="G93" s="289"/>
      <c r="H93" s="289"/>
      <c r="I93" s="288"/>
      <c r="J93" s="301"/>
      <c r="K93" s="288"/>
      <c r="L93" s="288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299"/>
      <c r="X93" s="299"/>
      <c r="Y93" s="299"/>
    </row>
    <row r="94" spans="1:25" s="128" customFormat="1" ht="20.25">
      <c r="A94" s="300">
        <v>89</v>
      </c>
      <c r="B94" s="288"/>
      <c r="C94" s="288"/>
      <c r="D94" s="288"/>
      <c r="E94" s="288"/>
      <c r="F94" s="288"/>
      <c r="G94" s="289"/>
      <c r="H94" s="289"/>
      <c r="I94" s="288"/>
      <c r="J94" s="301"/>
      <c r="K94" s="288"/>
      <c r="L94" s="288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299"/>
      <c r="X94" s="299"/>
      <c r="Y94" s="299"/>
    </row>
    <row r="95" spans="1:25" s="128" customFormat="1" ht="20.25">
      <c r="A95" s="300">
        <v>90</v>
      </c>
      <c r="B95" s="288"/>
      <c r="C95" s="288"/>
      <c r="D95" s="288"/>
      <c r="E95" s="288"/>
      <c r="F95" s="288"/>
      <c r="G95" s="289"/>
      <c r="H95" s="289"/>
      <c r="I95" s="288"/>
      <c r="J95" s="301"/>
      <c r="K95" s="288"/>
      <c r="L95" s="288"/>
      <c r="M95" s="299"/>
      <c r="N95" s="299"/>
      <c r="O95" s="299"/>
      <c r="P95" s="299"/>
      <c r="Q95" s="299"/>
      <c r="R95" s="299"/>
      <c r="S95" s="299"/>
      <c r="T95" s="299"/>
      <c r="U95" s="299"/>
      <c r="V95" s="299"/>
      <c r="W95" s="299"/>
      <c r="X95" s="299"/>
      <c r="Y95" s="299"/>
    </row>
    <row r="96" spans="1:25" s="128" customFormat="1" ht="20.25">
      <c r="A96" s="300">
        <v>91</v>
      </c>
      <c r="B96" s="288"/>
      <c r="C96" s="288"/>
      <c r="D96" s="288"/>
      <c r="E96" s="288"/>
      <c r="F96" s="288"/>
      <c r="G96" s="289"/>
      <c r="H96" s="289"/>
      <c r="I96" s="288"/>
      <c r="J96" s="301"/>
      <c r="K96" s="288"/>
      <c r="L96" s="288"/>
      <c r="M96" s="299"/>
      <c r="N96" s="299"/>
      <c r="O96" s="299"/>
      <c r="P96" s="299"/>
      <c r="Q96" s="299"/>
      <c r="R96" s="299"/>
      <c r="S96" s="299"/>
      <c r="T96" s="299"/>
      <c r="U96" s="299"/>
      <c r="V96" s="299"/>
      <c r="W96" s="299"/>
      <c r="X96" s="299"/>
      <c r="Y96" s="299"/>
    </row>
    <row r="97" spans="1:25" s="128" customFormat="1" ht="20.25">
      <c r="A97" s="300">
        <v>92</v>
      </c>
      <c r="B97" s="288"/>
      <c r="C97" s="288"/>
      <c r="D97" s="288"/>
      <c r="E97" s="288"/>
      <c r="F97" s="288"/>
      <c r="G97" s="289"/>
      <c r="H97" s="289"/>
      <c r="I97" s="288"/>
      <c r="J97" s="301"/>
      <c r="K97" s="288"/>
      <c r="L97" s="288"/>
      <c r="M97" s="299"/>
      <c r="N97" s="299"/>
      <c r="O97" s="299"/>
      <c r="P97" s="299"/>
      <c r="Q97" s="299"/>
      <c r="R97" s="299"/>
      <c r="S97" s="299"/>
      <c r="T97" s="299"/>
      <c r="U97" s="299"/>
      <c r="V97" s="299"/>
      <c r="W97" s="299"/>
      <c r="X97" s="299"/>
      <c r="Y97" s="299"/>
    </row>
    <row r="98" spans="1:25" s="128" customFormat="1" ht="20.25">
      <c r="A98" s="300">
        <v>93</v>
      </c>
      <c r="B98" s="288"/>
      <c r="C98" s="288"/>
      <c r="D98" s="288"/>
      <c r="E98" s="288"/>
      <c r="F98" s="288"/>
      <c r="G98" s="289"/>
      <c r="H98" s="289"/>
      <c r="I98" s="288"/>
      <c r="J98" s="301"/>
      <c r="K98" s="288"/>
      <c r="L98" s="288"/>
      <c r="M98" s="299"/>
      <c r="N98" s="299"/>
      <c r="O98" s="299"/>
      <c r="P98" s="299"/>
      <c r="Q98" s="299"/>
      <c r="R98" s="299"/>
      <c r="S98" s="299"/>
      <c r="T98" s="299"/>
      <c r="U98" s="299"/>
      <c r="V98" s="299"/>
      <c r="W98" s="299"/>
      <c r="X98" s="299"/>
      <c r="Y98" s="299"/>
    </row>
    <row r="99" spans="1:25" s="128" customFormat="1" ht="20.25">
      <c r="A99" s="300">
        <v>94</v>
      </c>
      <c r="B99" s="288"/>
      <c r="C99" s="288"/>
      <c r="D99" s="288"/>
      <c r="E99" s="288"/>
      <c r="F99" s="288"/>
      <c r="G99" s="289"/>
      <c r="H99" s="289"/>
      <c r="I99" s="288"/>
      <c r="J99" s="301"/>
      <c r="K99" s="288"/>
      <c r="L99" s="288"/>
      <c r="M99" s="299"/>
      <c r="N99" s="299"/>
      <c r="O99" s="299"/>
      <c r="P99" s="299"/>
      <c r="Q99" s="299"/>
      <c r="R99" s="299"/>
      <c r="S99" s="299"/>
      <c r="T99" s="299"/>
      <c r="U99" s="299"/>
      <c r="V99" s="299"/>
      <c r="W99" s="299"/>
      <c r="X99" s="299"/>
      <c r="Y99" s="299"/>
    </row>
    <row r="100" spans="1:25" s="128" customFormat="1" ht="20.25">
      <c r="A100" s="300">
        <v>95</v>
      </c>
      <c r="B100" s="288"/>
      <c r="C100" s="288"/>
      <c r="D100" s="288"/>
      <c r="E100" s="288"/>
      <c r="F100" s="288"/>
      <c r="G100" s="289"/>
      <c r="H100" s="289"/>
      <c r="I100" s="288"/>
      <c r="J100" s="301"/>
      <c r="K100" s="288"/>
      <c r="L100" s="288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  <c r="Y100" s="299"/>
    </row>
    <row r="101" spans="1:25" s="128" customFormat="1" ht="20.25">
      <c r="A101" s="300">
        <v>96</v>
      </c>
      <c r="B101" s="288"/>
      <c r="C101" s="288"/>
      <c r="D101" s="288"/>
      <c r="E101" s="288"/>
      <c r="F101" s="288"/>
      <c r="G101" s="289"/>
      <c r="H101" s="289"/>
      <c r="I101" s="288"/>
      <c r="J101" s="301"/>
      <c r="K101" s="288"/>
      <c r="L101" s="288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</row>
    <row r="102" spans="1:25" s="128" customFormat="1" ht="20.25">
      <c r="A102" s="300">
        <v>96</v>
      </c>
      <c r="B102" s="288"/>
      <c r="C102" s="288"/>
      <c r="D102" s="288"/>
      <c r="E102" s="288"/>
      <c r="F102" s="288"/>
      <c r="G102" s="289"/>
      <c r="H102" s="289"/>
      <c r="I102" s="288"/>
      <c r="J102" s="301"/>
      <c r="K102" s="288"/>
      <c r="L102" s="288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</row>
    <row r="103" spans="1:25" s="128" customFormat="1" ht="20.25">
      <c r="A103" s="300">
        <v>97</v>
      </c>
      <c r="B103" s="288"/>
      <c r="C103" s="288"/>
      <c r="D103" s="288"/>
      <c r="E103" s="288"/>
      <c r="F103" s="288"/>
      <c r="G103" s="289"/>
      <c r="H103" s="289"/>
      <c r="I103" s="288"/>
      <c r="J103" s="301"/>
      <c r="K103" s="288"/>
      <c r="L103" s="288"/>
      <c r="M103" s="299"/>
      <c r="N103" s="299"/>
      <c r="O103" s="299"/>
      <c r="P103" s="299"/>
      <c r="Q103" s="299"/>
      <c r="R103" s="299"/>
      <c r="S103" s="299"/>
      <c r="T103" s="299"/>
      <c r="U103" s="299"/>
      <c r="V103" s="299"/>
      <c r="W103" s="299"/>
      <c r="X103" s="299"/>
      <c r="Y103" s="299"/>
    </row>
    <row r="104" spans="1:25" s="128" customFormat="1" ht="20.25">
      <c r="A104" s="300">
        <v>98</v>
      </c>
      <c r="B104" s="288"/>
      <c r="C104" s="288"/>
      <c r="D104" s="288"/>
      <c r="E104" s="288"/>
      <c r="F104" s="288"/>
      <c r="G104" s="289"/>
      <c r="H104" s="289"/>
      <c r="I104" s="288"/>
      <c r="J104" s="301"/>
      <c r="K104" s="288"/>
      <c r="L104" s="288"/>
      <c r="M104" s="299"/>
      <c r="N104" s="299"/>
      <c r="O104" s="299"/>
      <c r="P104" s="299"/>
      <c r="Q104" s="299"/>
      <c r="R104" s="299"/>
      <c r="S104" s="299"/>
      <c r="T104" s="299"/>
      <c r="U104" s="299"/>
      <c r="V104" s="299"/>
      <c r="W104" s="299"/>
      <c r="X104" s="299"/>
      <c r="Y104" s="299"/>
    </row>
    <row r="105" spans="1:25" s="128" customFormat="1" ht="20.25">
      <c r="A105" s="300">
        <v>41</v>
      </c>
      <c r="B105" s="288"/>
      <c r="C105" s="288"/>
      <c r="D105" s="288"/>
      <c r="E105" s="288"/>
      <c r="F105" s="288"/>
      <c r="G105" s="289"/>
      <c r="H105" s="289"/>
      <c r="I105" s="288"/>
      <c r="J105" s="301"/>
      <c r="K105" s="288"/>
      <c r="L105" s="288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  <c r="Y105" s="299"/>
    </row>
    <row r="106" spans="1:25" s="128" customFormat="1" ht="20.25">
      <c r="A106" s="300">
        <v>99</v>
      </c>
      <c r="B106" s="288"/>
      <c r="C106" s="288"/>
      <c r="D106" s="288"/>
      <c r="E106" s="288"/>
      <c r="F106" s="288"/>
      <c r="G106" s="289"/>
      <c r="H106" s="289"/>
      <c r="I106" s="288"/>
      <c r="J106" s="301"/>
      <c r="K106" s="288"/>
      <c r="L106" s="288"/>
      <c r="M106" s="299"/>
      <c r="N106" s="299"/>
      <c r="O106" s="299"/>
      <c r="P106" s="299"/>
      <c r="Q106" s="299"/>
      <c r="R106" s="299"/>
      <c r="S106" s="299"/>
      <c r="T106" s="299"/>
      <c r="U106" s="299"/>
      <c r="V106" s="299"/>
      <c r="W106" s="299"/>
      <c r="X106" s="299"/>
      <c r="Y106" s="299"/>
    </row>
    <row r="107" spans="1:25" s="128" customFormat="1" ht="20.25">
      <c r="A107" s="300">
        <v>100</v>
      </c>
      <c r="B107" s="288"/>
      <c r="C107" s="288"/>
      <c r="D107" s="288"/>
      <c r="E107" s="288"/>
      <c r="F107" s="288"/>
      <c r="G107" s="289"/>
      <c r="H107" s="289"/>
      <c r="I107" s="288"/>
      <c r="J107" s="301"/>
      <c r="K107" s="288"/>
      <c r="L107" s="288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</row>
    <row r="108" spans="1:25" s="128" customFormat="1" ht="20.25">
      <c r="A108" s="300">
        <v>101</v>
      </c>
      <c r="B108" s="288"/>
      <c r="C108" s="288"/>
      <c r="D108" s="288"/>
      <c r="E108" s="288"/>
      <c r="F108" s="288"/>
      <c r="G108" s="289"/>
      <c r="H108" s="289"/>
      <c r="I108" s="288"/>
      <c r="J108" s="301"/>
      <c r="K108" s="288"/>
      <c r="L108" s="288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</row>
    <row r="109" spans="1:25" s="128" customFormat="1" ht="20.25">
      <c r="A109" s="300">
        <v>102</v>
      </c>
      <c r="B109" s="288"/>
      <c r="C109" s="288"/>
      <c r="D109" s="288"/>
      <c r="E109" s="288"/>
      <c r="F109" s="288"/>
      <c r="G109" s="289"/>
      <c r="H109" s="289"/>
      <c r="I109" s="288"/>
      <c r="J109" s="301"/>
      <c r="K109" s="288"/>
      <c r="L109" s="288"/>
      <c r="M109" s="299"/>
      <c r="N109" s="299"/>
      <c r="O109" s="299"/>
      <c r="P109" s="299"/>
      <c r="Q109" s="299"/>
      <c r="R109" s="299"/>
      <c r="S109" s="299"/>
      <c r="T109" s="299"/>
      <c r="U109" s="299"/>
      <c r="V109" s="299"/>
      <c r="W109" s="299"/>
      <c r="X109" s="299"/>
      <c r="Y109" s="299"/>
    </row>
    <row r="110" spans="1:25" s="128" customFormat="1" ht="20.25">
      <c r="A110" s="300">
        <v>103</v>
      </c>
      <c r="B110" s="288"/>
      <c r="C110" s="288"/>
      <c r="D110" s="288"/>
      <c r="E110" s="288"/>
      <c r="F110" s="288"/>
      <c r="G110" s="289"/>
      <c r="H110" s="289"/>
      <c r="I110" s="288"/>
      <c r="J110" s="301"/>
      <c r="K110" s="288"/>
      <c r="L110" s="288"/>
      <c r="M110" s="299"/>
      <c r="N110" s="299"/>
      <c r="O110" s="299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</row>
    <row r="111" spans="1:25" s="128" customFormat="1" ht="20.25">
      <c r="A111" s="300">
        <v>104</v>
      </c>
      <c r="B111" s="288"/>
      <c r="C111" s="288"/>
      <c r="D111" s="288"/>
      <c r="E111" s="288"/>
      <c r="F111" s="288"/>
      <c r="G111" s="289"/>
      <c r="H111" s="289"/>
      <c r="I111" s="288"/>
      <c r="J111" s="301"/>
      <c r="K111" s="288"/>
      <c r="L111" s="288"/>
      <c r="M111" s="299"/>
      <c r="N111" s="299"/>
      <c r="O111" s="299"/>
      <c r="P111" s="299"/>
      <c r="Q111" s="299"/>
      <c r="R111" s="299"/>
      <c r="S111" s="299"/>
      <c r="T111" s="299"/>
      <c r="U111" s="299"/>
      <c r="V111" s="299"/>
      <c r="W111" s="299"/>
      <c r="X111" s="299"/>
      <c r="Y111" s="299"/>
    </row>
    <row r="112" spans="1:25" s="128" customFormat="1" ht="20.25">
      <c r="A112" s="300">
        <v>105</v>
      </c>
      <c r="B112" s="288"/>
      <c r="C112" s="288"/>
      <c r="D112" s="288"/>
      <c r="E112" s="288"/>
      <c r="F112" s="288"/>
      <c r="G112" s="289"/>
      <c r="H112" s="289"/>
      <c r="I112" s="288"/>
      <c r="J112" s="301"/>
      <c r="K112" s="288"/>
      <c r="L112" s="288"/>
      <c r="M112" s="299"/>
      <c r="N112" s="299"/>
      <c r="O112" s="299"/>
      <c r="P112" s="299"/>
      <c r="Q112" s="299"/>
      <c r="R112" s="299"/>
      <c r="S112" s="299"/>
      <c r="T112" s="299"/>
      <c r="U112" s="299"/>
      <c r="V112" s="299"/>
      <c r="W112" s="299"/>
      <c r="X112" s="299"/>
      <c r="Y112" s="299"/>
    </row>
    <row r="113" spans="1:25" s="128" customFormat="1" ht="20.25">
      <c r="A113" s="300">
        <v>106</v>
      </c>
      <c r="B113" s="288"/>
      <c r="C113" s="288"/>
      <c r="D113" s="288"/>
      <c r="E113" s="288"/>
      <c r="F113" s="288"/>
      <c r="G113" s="289"/>
      <c r="H113" s="289"/>
      <c r="I113" s="288"/>
      <c r="J113" s="301"/>
      <c r="K113" s="288"/>
      <c r="L113" s="288"/>
      <c r="M113" s="299"/>
      <c r="N113" s="299"/>
      <c r="O113" s="299"/>
      <c r="P113" s="299"/>
      <c r="Q113" s="299"/>
      <c r="R113" s="299"/>
      <c r="S113" s="299"/>
      <c r="T113" s="299"/>
      <c r="U113" s="299"/>
      <c r="V113" s="299"/>
      <c r="W113" s="299"/>
      <c r="X113" s="299"/>
      <c r="Y113" s="299"/>
    </row>
    <row r="114" spans="1:25" s="128" customFormat="1" ht="20.25">
      <c r="A114" s="300">
        <v>107</v>
      </c>
      <c r="B114" s="288"/>
      <c r="C114" s="288"/>
      <c r="D114" s="288"/>
      <c r="E114" s="288"/>
      <c r="F114" s="288"/>
      <c r="G114" s="289"/>
      <c r="H114" s="289"/>
      <c r="I114" s="288"/>
      <c r="J114" s="301"/>
      <c r="K114" s="288"/>
      <c r="L114" s="288"/>
      <c r="M114" s="299"/>
      <c r="N114" s="299"/>
      <c r="O114" s="299"/>
      <c r="P114" s="299"/>
      <c r="Q114" s="299"/>
      <c r="R114" s="299"/>
      <c r="S114" s="299"/>
      <c r="T114" s="299"/>
      <c r="U114" s="299"/>
      <c r="V114" s="299"/>
      <c r="W114" s="299"/>
      <c r="X114" s="299"/>
      <c r="Y114" s="299"/>
    </row>
    <row r="115" spans="1:25" s="128" customFormat="1" ht="20.25">
      <c r="A115" s="300">
        <v>108</v>
      </c>
      <c r="B115" s="288"/>
      <c r="C115" s="288"/>
      <c r="D115" s="288"/>
      <c r="E115" s="288"/>
      <c r="F115" s="288"/>
      <c r="G115" s="289"/>
      <c r="H115" s="289"/>
      <c r="I115" s="288"/>
      <c r="J115" s="301"/>
      <c r="K115" s="288"/>
      <c r="L115" s="288"/>
      <c r="M115" s="299"/>
      <c r="N115" s="299"/>
      <c r="O115" s="299"/>
      <c r="P115" s="299"/>
      <c r="Q115" s="299"/>
      <c r="R115" s="299"/>
      <c r="S115" s="299"/>
      <c r="T115" s="299"/>
      <c r="U115" s="299"/>
      <c r="V115" s="299"/>
      <c r="W115" s="299"/>
      <c r="X115" s="299"/>
      <c r="Y115" s="299"/>
    </row>
    <row r="116" spans="1:25" s="128" customFormat="1" ht="20.25">
      <c r="A116" s="300">
        <v>109</v>
      </c>
      <c r="B116" s="288"/>
      <c r="C116" s="288"/>
      <c r="D116" s="288"/>
      <c r="E116" s="288"/>
      <c r="F116" s="288"/>
      <c r="G116" s="289"/>
      <c r="H116" s="289"/>
      <c r="I116" s="288"/>
      <c r="J116" s="301"/>
      <c r="K116" s="288"/>
      <c r="L116" s="288"/>
      <c r="M116" s="299"/>
      <c r="N116" s="299"/>
      <c r="O116" s="299"/>
      <c r="P116" s="299"/>
      <c r="Q116" s="299"/>
      <c r="R116" s="299"/>
      <c r="S116" s="299"/>
      <c r="T116" s="299"/>
      <c r="U116" s="299"/>
      <c r="V116" s="299"/>
      <c r="W116" s="299"/>
      <c r="X116" s="299"/>
      <c r="Y116" s="299"/>
    </row>
    <row r="117" spans="1:25" s="128" customFormat="1" ht="20.25">
      <c r="A117" s="300">
        <v>110</v>
      </c>
      <c r="B117" s="288"/>
      <c r="C117" s="288"/>
      <c r="D117" s="288"/>
      <c r="E117" s="288"/>
      <c r="F117" s="288"/>
      <c r="G117" s="289"/>
      <c r="H117" s="289"/>
      <c r="I117" s="288"/>
      <c r="J117" s="301"/>
      <c r="K117" s="288"/>
      <c r="L117" s="288"/>
      <c r="M117" s="299"/>
      <c r="N117" s="299"/>
      <c r="O117" s="299"/>
      <c r="P117" s="299"/>
      <c r="Q117" s="299"/>
      <c r="R117" s="299"/>
      <c r="S117" s="299"/>
      <c r="T117" s="299"/>
      <c r="U117" s="299"/>
      <c r="V117" s="299"/>
      <c r="W117" s="299"/>
      <c r="X117" s="299"/>
      <c r="Y117" s="299"/>
    </row>
    <row r="118" spans="1:25" s="128" customFormat="1" ht="20.25">
      <c r="A118" s="300">
        <v>111</v>
      </c>
      <c r="B118" s="288"/>
      <c r="C118" s="288"/>
      <c r="D118" s="288"/>
      <c r="E118" s="288"/>
      <c r="F118" s="288"/>
      <c r="G118" s="289"/>
      <c r="H118" s="289"/>
      <c r="I118" s="288"/>
      <c r="J118" s="301"/>
      <c r="K118" s="288"/>
      <c r="L118" s="288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</row>
    <row r="119" spans="1:25" s="128" customFormat="1" ht="20.25">
      <c r="A119" s="300">
        <v>112</v>
      </c>
      <c r="B119" s="288"/>
      <c r="C119" s="288"/>
      <c r="D119" s="288"/>
      <c r="E119" s="288"/>
      <c r="F119" s="288"/>
      <c r="G119" s="289"/>
      <c r="H119" s="289"/>
      <c r="I119" s="288"/>
      <c r="J119" s="301"/>
      <c r="K119" s="288"/>
      <c r="L119" s="288"/>
      <c r="M119" s="299"/>
      <c r="N119" s="299"/>
      <c r="O119" s="299"/>
      <c r="P119" s="299"/>
      <c r="Q119" s="299"/>
      <c r="R119" s="299"/>
      <c r="S119" s="299"/>
      <c r="T119" s="299"/>
      <c r="U119" s="299"/>
      <c r="V119" s="299"/>
      <c r="W119" s="299"/>
      <c r="X119" s="299"/>
      <c r="Y119" s="299"/>
    </row>
    <row r="120" spans="1:25" s="128" customFormat="1" ht="20.25">
      <c r="A120" s="300">
        <v>113</v>
      </c>
      <c r="B120" s="288"/>
      <c r="C120" s="288"/>
      <c r="D120" s="288"/>
      <c r="E120" s="288"/>
      <c r="F120" s="288"/>
      <c r="G120" s="289"/>
      <c r="H120" s="289"/>
      <c r="I120" s="288"/>
      <c r="J120" s="301"/>
      <c r="K120" s="288"/>
      <c r="L120" s="288"/>
      <c r="M120" s="299"/>
      <c r="N120" s="299"/>
      <c r="O120" s="299"/>
      <c r="P120" s="299"/>
      <c r="Q120" s="299"/>
      <c r="R120" s="299"/>
      <c r="S120" s="299"/>
      <c r="T120" s="299"/>
      <c r="U120" s="299"/>
      <c r="V120" s="299"/>
      <c r="W120" s="299"/>
      <c r="X120" s="299"/>
      <c r="Y120" s="299"/>
    </row>
    <row r="121" spans="1:25" s="128" customFormat="1" ht="20.25">
      <c r="A121" s="300">
        <v>114</v>
      </c>
      <c r="B121" s="288"/>
      <c r="C121" s="288"/>
      <c r="D121" s="288"/>
      <c r="E121" s="288"/>
      <c r="F121" s="288"/>
      <c r="G121" s="289"/>
      <c r="H121" s="289"/>
      <c r="I121" s="288"/>
      <c r="J121" s="301"/>
      <c r="K121" s="288"/>
      <c r="L121" s="288"/>
      <c r="M121" s="299"/>
      <c r="N121" s="299"/>
      <c r="O121" s="299"/>
      <c r="P121" s="299"/>
      <c r="Q121" s="299"/>
      <c r="R121" s="299"/>
      <c r="S121" s="299"/>
      <c r="T121" s="299"/>
      <c r="U121" s="299"/>
      <c r="V121" s="299"/>
      <c r="W121" s="299"/>
      <c r="X121" s="299"/>
      <c r="Y121" s="299"/>
    </row>
    <row r="122" spans="1:25" s="128" customFormat="1" ht="20.25">
      <c r="A122" s="300">
        <v>115</v>
      </c>
      <c r="B122" s="288"/>
      <c r="C122" s="288"/>
      <c r="D122" s="288"/>
      <c r="E122" s="288"/>
      <c r="F122" s="288"/>
      <c r="G122" s="289"/>
      <c r="H122" s="289"/>
      <c r="I122" s="288"/>
      <c r="J122" s="301"/>
      <c r="K122" s="288"/>
      <c r="L122" s="288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</row>
    <row r="123" spans="1:25" s="128" customFormat="1" ht="20.25">
      <c r="A123" s="300">
        <v>116</v>
      </c>
      <c r="B123" s="288"/>
      <c r="C123" s="288"/>
      <c r="D123" s="288"/>
      <c r="E123" s="288"/>
      <c r="F123" s="288"/>
      <c r="G123" s="289"/>
      <c r="H123" s="289"/>
      <c r="I123" s="288"/>
      <c r="J123" s="301"/>
      <c r="K123" s="288"/>
      <c r="L123" s="288"/>
      <c r="M123" s="299"/>
      <c r="N123" s="299"/>
      <c r="O123" s="299"/>
      <c r="P123" s="299"/>
      <c r="Q123" s="299"/>
      <c r="R123" s="299"/>
      <c r="S123" s="299"/>
      <c r="T123" s="299"/>
      <c r="U123" s="299"/>
      <c r="V123" s="299"/>
      <c r="W123" s="299"/>
      <c r="X123" s="299"/>
      <c r="Y123" s="299"/>
    </row>
    <row r="124" spans="1:25" s="128" customFormat="1" ht="20.25">
      <c r="A124" s="300">
        <v>117</v>
      </c>
      <c r="B124" s="288"/>
      <c r="C124" s="288"/>
      <c r="D124" s="288"/>
      <c r="E124" s="288"/>
      <c r="F124" s="288"/>
      <c r="G124" s="289"/>
      <c r="H124" s="289"/>
      <c r="I124" s="288"/>
      <c r="J124" s="301"/>
      <c r="K124" s="288"/>
      <c r="L124" s="288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</row>
    <row r="125" spans="1:25" s="128" customFormat="1" ht="20.25">
      <c r="A125" s="300">
        <v>118</v>
      </c>
      <c r="B125" s="288"/>
      <c r="C125" s="288"/>
      <c r="D125" s="288"/>
      <c r="E125" s="288"/>
      <c r="F125" s="288"/>
      <c r="G125" s="289"/>
      <c r="H125" s="289"/>
      <c r="I125" s="288"/>
      <c r="J125" s="301"/>
      <c r="K125" s="288"/>
      <c r="L125" s="288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</row>
    <row r="126" spans="1:25" s="128" customFormat="1" ht="20.25">
      <c r="A126" s="300">
        <v>119</v>
      </c>
      <c r="B126" s="288"/>
      <c r="C126" s="288"/>
      <c r="D126" s="288"/>
      <c r="E126" s="288"/>
      <c r="F126" s="288"/>
      <c r="G126" s="289"/>
      <c r="H126" s="289"/>
      <c r="I126" s="288"/>
      <c r="J126" s="301"/>
      <c r="K126" s="288"/>
      <c r="L126" s="288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</row>
    <row r="127" spans="1:25" s="128" customFormat="1" ht="20.25">
      <c r="A127" s="300">
        <v>119</v>
      </c>
      <c r="B127" s="288"/>
      <c r="C127" s="288"/>
      <c r="D127" s="288"/>
      <c r="E127" s="288"/>
      <c r="F127" s="288"/>
      <c r="G127" s="289"/>
      <c r="H127" s="289"/>
      <c r="I127" s="288"/>
      <c r="J127" s="301"/>
      <c r="K127" s="288"/>
      <c r="L127" s="288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</row>
    <row r="128" spans="1:25" s="128" customFormat="1" ht="20.25">
      <c r="A128" s="300">
        <v>120</v>
      </c>
      <c r="B128" s="288"/>
      <c r="C128" s="288"/>
      <c r="D128" s="288"/>
      <c r="E128" s="288"/>
      <c r="F128" s="288"/>
      <c r="G128" s="289"/>
      <c r="H128" s="289"/>
      <c r="I128" s="288"/>
      <c r="J128" s="301"/>
      <c r="K128" s="288"/>
      <c r="L128" s="288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</row>
    <row r="129" spans="1:25" ht="20.25">
      <c r="A129" s="300">
        <v>121</v>
      </c>
      <c r="B129" s="288"/>
      <c r="C129" s="288"/>
      <c r="D129" s="288"/>
      <c r="E129" s="288"/>
      <c r="F129" s="288"/>
      <c r="G129" s="289"/>
      <c r="H129" s="289"/>
      <c r="I129" s="288"/>
      <c r="J129" s="301"/>
      <c r="K129" s="288"/>
      <c r="L129" s="288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</row>
    <row r="130" spans="1:25" ht="20.25">
      <c r="A130" s="300">
        <v>122</v>
      </c>
      <c r="B130" s="288"/>
      <c r="C130" s="288"/>
      <c r="D130" s="288"/>
      <c r="E130" s="288"/>
      <c r="F130" s="288"/>
      <c r="G130" s="289"/>
      <c r="H130" s="289"/>
      <c r="I130" s="288"/>
      <c r="J130" s="301"/>
      <c r="K130" s="288"/>
      <c r="L130" s="288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</row>
    <row r="131" spans="1:25" ht="20.25">
      <c r="A131" s="300">
        <v>123</v>
      </c>
      <c r="B131" s="288"/>
      <c r="C131" s="288"/>
      <c r="D131" s="288"/>
      <c r="E131" s="288"/>
      <c r="F131" s="288"/>
      <c r="G131" s="289"/>
      <c r="H131" s="289"/>
      <c r="I131" s="288"/>
      <c r="J131" s="301"/>
      <c r="K131" s="288"/>
      <c r="L131" s="288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</row>
    <row r="132" spans="1:25" s="290" customFormat="1" ht="20.25">
      <c r="A132" s="300">
        <v>124</v>
      </c>
      <c r="B132" s="288"/>
      <c r="C132" s="288"/>
      <c r="D132" s="288"/>
      <c r="E132" s="288"/>
      <c r="F132" s="288"/>
      <c r="G132" s="289"/>
      <c r="H132" s="289"/>
      <c r="I132" s="288"/>
      <c r="J132" s="301"/>
      <c r="K132" s="288"/>
      <c r="L132" s="288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</row>
    <row r="133" spans="1:25" ht="20.25">
      <c r="A133" s="300">
        <v>125</v>
      </c>
      <c r="B133" s="288"/>
      <c r="C133" s="288"/>
      <c r="D133" s="288"/>
      <c r="E133" s="288"/>
      <c r="F133" s="288"/>
      <c r="G133" s="289"/>
      <c r="H133" s="289"/>
      <c r="I133" s="288"/>
      <c r="J133" s="301"/>
      <c r="K133" s="288"/>
      <c r="L133" s="288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</row>
    <row r="134" spans="1:25" ht="20.25">
      <c r="A134" s="300">
        <v>126</v>
      </c>
      <c r="B134" s="288"/>
      <c r="C134" s="288"/>
      <c r="D134" s="288"/>
      <c r="E134" s="288"/>
      <c r="F134" s="288"/>
      <c r="G134" s="289"/>
      <c r="H134" s="289"/>
      <c r="I134" s="288"/>
      <c r="J134" s="301"/>
      <c r="K134" s="288"/>
      <c r="L134" s="288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</row>
    <row r="135" spans="1:25" ht="20.25">
      <c r="A135" s="300">
        <v>127</v>
      </c>
      <c r="B135" s="288"/>
      <c r="C135" s="288"/>
      <c r="D135" s="288"/>
      <c r="E135" s="288"/>
      <c r="F135" s="288"/>
      <c r="G135" s="289"/>
      <c r="H135" s="289"/>
      <c r="I135" s="288"/>
      <c r="J135" s="301"/>
      <c r="K135" s="288"/>
      <c r="L135" s="288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</row>
    <row r="136" spans="1:25" ht="20.25">
      <c r="A136" s="300">
        <v>128</v>
      </c>
      <c r="B136" s="288"/>
      <c r="C136" s="288"/>
      <c r="D136" s="288"/>
      <c r="E136" s="288"/>
      <c r="F136" s="288"/>
      <c r="G136" s="289"/>
      <c r="H136" s="289"/>
      <c r="I136" s="288"/>
      <c r="J136" s="301"/>
      <c r="K136" s="288"/>
      <c r="L136" s="288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</row>
    <row r="137" spans="1:25" ht="20.25">
      <c r="A137" s="300">
        <v>129</v>
      </c>
      <c r="B137" s="288"/>
      <c r="C137" s="288"/>
      <c r="D137" s="288"/>
      <c r="E137" s="288"/>
      <c r="F137" s="288"/>
      <c r="G137" s="289"/>
      <c r="H137" s="289"/>
      <c r="I137" s="288"/>
      <c r="J137" s="301"/>
      <c r="K137" s="288"/>
      <c r="L137" s="288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</row>
    <row r="138" spans="1:25" ht="20.25">
      <c r="A138" s="300">
        <v>130</v>
      </c>
      <c r="B138" s="288"/>
      <c r="C138" s="288"/>
      <c r="D138" s="288"/>
      <c r="E138" s="288"/>
      <c r="F138" s="288"/>
      <c r="G138" s="289"/>
      <c r="H138" s="289"/>
      <c r="I138" s="288"/>
      <c r="J138" s="301"/>
      <c r="K138" s="288"/>
      <c r="L138" s="288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</row>
    <row r="139" spans="1:25" ht="20.25">
      <c r="A139" s="300">
        <v>131</v>
      </c>
      <c r="B139" s="288"/>
      <c r="C139" s="288"/>
      <c r="D139" s="288"/>
      <c r="E139" s="288"/>
      <c r="F139" s="288"/>
      <c r="G139" s="289"/>
      <c r="H139" s="289"/>
      <c r="I139" s="288"/>
      <c r="J139" s="301"/>
      <c r="K139" s="288"/>
      <c r="L139" s="288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</row>
    <row r="140" spans="1:25" ht="20.25">
      <c r="A140" s="300">
        <v>132</v>
      </c>
      <c r="B140" s="288"/>
      <c r="C140" s="288"/>
      <c r="D140" s="288"/>
      <c r="E140" s="288"/>
      <c r="F140" s="288"/>
      <c r="G140" s="289"/>
      <c r="H140" s="289"/>
      <c r="I140" s="288"/>
      <c r="J140" s="301"/>
      <c r="K140" s="288"/>
      <c r="L140" s="288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</row>
    <row r="141" spans="1:25" ht="20.25">
      <c r="A141" s="300">
        <v>133</v>
      </c>
      <c r="B141" s="288"/>
      <c r="C141" s="288"/>
      <c r="D141" s="288"/>
      <c r="E141" s="288"/>
      <c r="F141" s="288"/>
      <c r="G141" s="289"/>
      <c r="H141" s="289"/>
      <c r="I141" s="288"/>
      <c r="J141" s="301"/>
      <c r="K141" s="288"/>
      <c r="L141" s="288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</row>
    <row r="142" spans="1:25" ht="20.25">
      <c r="A142" s="300">
        <v>134</v>
      </c>
      <c r="B142" s="288"/>
      <c r="C142" s="288"/>
      <c r="D142" s="288"/>
      <c r="E142" s="288"/>
      <c r="F142" s="288"/>
      <c r="G142" s="289"/>
      <c r="H142" s="289"/>
      <c r="I142" s="288"/>
      <c r="J142" s="301"/>
      <c r="K142" s="288"/>
      <c r="L142" s="288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</row>
    <row r="143" spans="1:25" ht="20.25">
      <c r="A143" s="300">
        <v>135</v>
      </c>
      <c r="B143" s="288"/>
      <c r="C143" s="288"/>
      <c r="D143" s="288"/>
      <c r="E143" s="288"/>
      <c r="F143" s="288"/>
      <c r="G143" s="289"/>
      <c r="H143" s="289"/>
      <c r="I143" s="288"/>
      <c r="J143" s="301"/>
      <c r="K143" s="288"/>
      <c r="L143" s="288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</row>
    <row r="144" spans="1:25" ht="20.25">
      <c r="A144" s="300">
        <v>136</v>
      </c>
      <c r="B144" s="288"/>
      <c r="C144" s="288"/>
      <c r="D144" s="288"/>
      <c r="E144" s="288"/>
      <c r="F144" s="288"/>
      <c r="G144" s="289"/>
      <c r="H144" s="289"/>
      <c r="I144" s="288"/>
      <c r="J144" s="301"/>
      <c r="K144" s="288"/>
      <c r="L144" s="288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</row>
    <row r="145" spans="1:25" ht="20.25">
      <c r="A145" s="300">
        <v>137</v>
      </c>
      <c r="B145" s="288"/>
      <c r="C145" s="288"/>
      <c r="D145" s="288"/>
      <c r="E145" s="288"/>
      <c r="F145" s="288"/>
      <c r="G145" s="289"/>
      <c r="H145" s="289"/>
      <c r="I145" s="288"/>
      <c r="J145" s="301"/>
      <c r="K145" s="288"/>
      <c r="L145" s="288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</row>
    <row r="146" spans="1:25" ht="20.25">
      <c r="A146" s="300">
        <v>138</v>
      </c>
      <c r="B146" s="288"/>
      <c r="C146" s="288"/>
      <c r="D146" s="288"/>
      <c r="E146" s="288"/>
      <c r="F146" s="288"/>
      <c r="G146" s="289"/>
      <c r="H146" s="289"/>
      <c r="I146" s="288"/>
      <c r="J146" s="301"/>
      <c r="K146" s="288"/>
      <c r="L146" s="288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</row>
    <row r="147" spans="1:25" ht="20.25">
      <c r="A147" s="300">
        <v>139</v>
      </c>
      <c r="B147" s="288"/>
      <c r="C147" s="288"/>
      <c r="D147" s="288"/>
      <c r="E147" s="288"/>
      <c r="F147" s="288"/>
      <c r="G147" s="289"/>
      <c r="H147" s="289"/>
      <c r="I147" s="288"/>
      <c r="J147" s="301"/>
      <c r="K147" s="288"/>
      <c r="L147" s="288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</row>
    <row r="148" spans="1:25" ht="20.25">
      <c r="A148" s="300">
        <v>140</v>
      </c>
      <c r="B148" s="288"/>
      <c r="C148" s="288"/>
      <c r="D148" s="288"/>
      <c r="E148" s="288"/>
      <c r="F148" s="288"/>
      <c r="G148" s="289"/>
      <c r="H148" s="289"/>
      <c r="I148" s="288"/>
      <c r="J148" s="301"/>
      <c r="K148" s="288"/>
      <c r="L148" s="288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</row>
    <row r="149" spans="1:25" ht="20.25">
      <c r="A149" s="300">
        <v>141</v>
      </c>
      <c r="B149" s="288"/>
      <c r="C149" s="288"/>
      <c r="D149" s="288"/>
      <c r="E149" s="288"/>
      <c r="F149" s="288"/>
      <c r="G149" s="289"/>
      <c r="H149" s="289"/>
      <c r="I149" s="288"/>
      <c r="J149" s="301"/>
      <c r="K149" s="288"/>
      <c r="L149" s="288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</row>
    <row r="150" spans="1:25" ht="20.25">
      <c r="A150" s="300">
        <v>142</v>
      </c>
      <c r="B150" s="288"/>
      <c r="C150" s="288"/>
      <c r="D150" s="288"/>
      <c r="E150" s="288"/>
      <c r="F150" s="288"/>
      <c r="G150" s="289"/>
      <c r="H150" s="289"/>
      <c r="I150" s="288"/>
      <c r="J150" s="301"/>
      <c r="K150" s="288"/>
      <c r="L150" s="288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</row>
    <row r="151" spans="1:25" ht="20.25">
      <c r="A151" s="300">
        <v>143</v>
      </c>
      <c r="B151" s="288"/>
      <c r="C151" s="288"/>
      <c r="D151" s="288"/>
      <c r="E151" s="288"/>
      <c r="F151" s="288"/>
      <c r="G151" s="289"/>
      <c r="H151" s="289"/>
      <c r="I151" s="288"/>
      <c r="J151" s="301"/>
      <c r="K151" s="288"/>
      <c r="L151" s="288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</row>
    <row r="152" spans="1:25" ht="20.25">
      <c r="A152" s="300">
        <v>144</v>
      </c>
      <c r="B152" s="288"/>
      <c r="C152" s="288"/>
      <c r="D152" s="288"/>
      <c r="E152" s="288"/>
      <c r="F152" s="288"/>
      <c r="G152" s="289"/>
      <c r="H152" s="289"/>
      <c r="I152" s="288"/>
      <c r="J152" s="301"/>
      <c r="K152" s="288"/>
      <c r="L152" s="288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</row>
    <row r="153" spans="1:25" ht="20.25">
      <c r="A153" s="300">
        <v>145</v>
      </c>
      <c r="B153" s="288"/>
      <c r="C153" s="288"/>
      <c r="D153" s="288"/>
      <c r="E153" s="288"/>
      <c r="F153" s="288"/>
      <c r="G153" s="289"/>
      <c r="H153" s="289"/>
      <c r="I153" s="288"/>
      <c r="J153" s="301"/>
      <c r="K153" s="288"/>
      <c r="L153" s="288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</row>
    <row r="154" spans="1:25" ht="20.25">
      <c r="A154" s="300">
        <v>146</v>
      </c>
      <c r="B154" s="288"/>
      <c r="C154" s="288"/>
      <c r="D154" s="288"/>
      <c r="E154" s="288"/>
      <c r="F154" s="288"/>
      <c r="G154" s="289"/>
      <c r="H154" s="289"/>
      <c r="I154" s="288"/>
      <c r="J154" s="301"/>
      <c r="K154" s="288"/>
      <c r="L154" s="288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</row>
    <row r="155" spans="1:25" ht="20.25">
      <c r="A155" s="300">
        <v>147</v>
      </c>
      <c r="B155" s="288"/>
      <c r="C155" s="288"/>
      <c r="D155" s="288"/>
      <c r="E155" s="288"/>
      <c r="F155" s="288"/>
      <c r="G155" s="289"/>
      <c r="H155" s="289"/>
      <c r="I155" s="288"/>
      <c r="J155" s="301"/>
      <c r="K155" s="288"/>
      <c r="L155" s="288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</row>
    <row r="156" spans="1:25" ht="20.25">
      <c r="A156" s="300">
        <v>148</v>
      </c>
      <c r="B156" s="288"/>
      <c r="C156" s="288"/>
      <c r="D156" s="288"/>
      <c r="E156" s="288"/>
      <c r="F156" s="288"/>
      <c r="G156" s="289"/>
      <c r="H156" s="289"/>
      <c r="I156" s="288"/>
      <c r="J156" s="301"/>
      <c r="K156" s="288"/>
      <c r="L156" s="288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</row>
    <row r="157" spans="1:25" ht="20.25">
      <c r="A157" s="300">
        <v>149</v>
      </c>
      <c r="B157" s="288"/>
      <c r="C157" s="288"/>
      <c r="D157" s="288"/>
      <c r="E157" s="288"/>
      <c r="F157" s="288"/>
      <c r="G157" s="289"/>
      <c r="H157" s="289"/>
      <c r="I157" s="288"/>
      <c r="J157" s="301"/>
      <c r="K157" s="288"/>
      <c r="L157" s="288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</row>
    <row r="158" spans="1:25" ht="20.25">
      <c r="A158" s="300">
        <v>150</v>
      </c>
      <c r="B158" s="288"/>
      <c r="C158" s="288"/>
      <c r="D158" s="288"/>
      <c r="E158" s="288"/>
      <c r="F158" s="288"/>
      <c r="G158" s="289"/>
      <c r="H158" s="289"/>
      <c r="I158" s="288"/>
      <c r="J158" s="301"/>
      <c r="K158" s="288"/>
      <c r="L158" s="288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</row>
    <row r="159" spans="1:25" ht="20.25">
      <c r="A159" s="300">
        <v>151</v>
      </c>
      <c r="B159" s="288"/>
      <c r="C159" s="288"/>
      <c r="D159" s="288"/>
      <c r="E159" s="288"/>
      <c r="F159" s="288"/>
      <c r="G159" s="289"/>
      <c r="H159" s="289"/>
      <c r="I159" s="288"/>
      <c r="J159" s="301"/>
      <c r="K159" s="288"/>
      <c r="L159" s="288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</row>
    <row r="160" spans="1:25" ht="20.25">
      <c r="A160" s="300">
        <v>152</v>
      </c>
      <c r="B160" s="288"/>
      <c r="C160" s="288"/>
      <c r="D160" s="288"/>
      <c r="E160" s="288"/>
      <c r="F160" s="288"/>
      <c r="G160" s="289"/>
      <c r="H160" s="289"/>
      <c r="I160" s="288"/>
      <c r="J160" s="301"/>
      <c r="K160" s="288"/>
      <c r="L160" s="288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</row>
    <row r="161" spans="1:25" ht="20.25">
      <c r="A161" s="300">
        <v>153</v>
      </c>
      <c r="B161" s="288"/>
      <c r="C161" s="288"/>
      <c r="D161" s="288"/>
      <c r="E161" s="288"/>
      <c r="F161" s="288"/>
      <c r="G161" s="289"/>
      <c r="H161" s="289"/>
      <c r="I161" s="288"/>
      <c r="J161" s="301"/>
      <c r="K161" s="288"/>
      <c r="L161" s="288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</row>
    <row r="162" spans="1:25" ht="20.25">
      <c r="A162" s="300">
        <v>154</v>
      </c>
      <c r="B162" s="288"/>
      <c r="C162" s="288"/>
      <c r="D162" s="288"/>
      <c r="E162" s="288"/>
      <c r="F162" s="288"/>
      <c r="G162" s="289"/>
      <c r="H162" s="289"/>
      <c r="I162" s="288"/>
      <c r="J162" s="301"/>
      <c r="K162" s="288"/>
      <c r="L162" s="288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</row>
    <row r="163" spans="1:25" ht="20.25">
      <c r="A163" s="300">
        <v>155</v>
      </c>
      <c r="B163" s="288"/>
      <c r="C163" s="288"/>
      <c r="D163" s="288"/>
      <c r="E163" s="288"/>
      <c r="F163" s="288"/>
      <c r="G163" s="289"/>
      <c r="H163" s="289"/>
      <c r="I163" s="288"/>
      <c r="J163" s="301"/>
      <c r="K163" s="288"/>
      <c r="L163" s="288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</row>
    <row r="164" spans="1:25" ht="20.25">
      <c r="A164" s="300">
        <v>156</v>
      </c>
      <c r="B164" s="288"/>
      <c r="C164" s="288"/>
      <c r="D164" s="288"/>
      <c r="E164" s="288"/>
      <c r="F164" s="288"/>
      <c r="G164" s="289"/>
      <c r="H164" s="289"/>
      <c r="I164" s="288"/>
      <c r="J164" s="301"/>
      <c r="K164" s="288"/>
      <c r="L164" s="288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</row>
    <row r="165" spans="1:25" ht="20.25">
      <c r="A165" s="300">
        <v>157</v>
      </c>
      <c r="B165" s="288"/>
      <c r="C165" s="288"/>
      <c r="D165" s="288"/>
      <c r="E165" s="288"/>
      <c r="F165" s="288"/>
      <c r="G165" s="289"/>
      <c r="H165" s="289"/>
      <c r="I165" s="288"/>
      <c r="J165" s="301"/>
      <c r="K165" s="288"/>
      <c r="L165" s="288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</row>
    <row r="166" spans="1:25" ht="20.25">
      <c r="A166" s="300">
        <v>158</v>
      </c>
      <c r="B166" s="288"/>
      <c r="C166" s="288"/>
      <c r="D166" s="288"/>
      <c r="E166" s="288"/>
      <c r="F166" s="288"/>
      <c r="G166" s="289"/>
      <c r="H166" s="289"/>
      <c r="I166" s="288"/>
      <c r="J166" s="301"/>
      <c r="K166" s="288"/>
      <c r="L166" s="288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</row>
    <row r="167" spans="1:25" ht="20.25">
      <c r="A167" s="300">
        <v>159</v>
      </c>
      <c r="B167" s="288"/>
      <c r="C167" s="288"/>
      <c r="D167" s="288"/>
      <c r="E167" s="288"/>
      <c r="F167" s="288"/>
      <c r="G167" s="289"/>
      <c r="H167" s="289"/>
      <c r="I167" s="288"/>
      <c r="J167" s="301"/>
      <c r="K167" s="288"/>
      <c r="L167" s="288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</row>
    <row r="168" spans="1:25" ht="20.25">
      <c r="A168" s="300">
        <v>160</v>
      </c>
      <c r="B168" s="288"/>
      <c r="C168" s="288"/>
      <c r="D168" s="288"/>
      <c r="E168" s="288"/>
      <c r="F168" s="288"/>
      <c r="G168" s="289"/>
      <c r="H168" s="289"/>
      <c r="I168" s="288"/>
      <c r="J168" s="301"/>
      <c r="K168" s="288"/>
      <c r="L168" s="288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</row>
    <row r="169" spans="1:25" ht="20.25">
      <c r="A169" s="300">
        <v>161</v>
      </c>
      <c r="B169" s="288"/>
      <c r="C169" s="288"/>
      <c r="D169" s="288"/>
      <c r="E169" s="288"/>
      <c r="F169" s="288"/>
      <c r="G169" s="289"/>
      <c r="H169" s="289"/>
      <c r="I169" s="288"/>
      <c r="J169" s="301"/>
      <c r="K169" s="288"/>
      <c r="L169" s="288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</row>
    <row r="170" spans="1:25" ht="20.25">
      <c r="A170" s="300">
        <v>162</v>
      </c>
      <c r="B170" s="288"/>
      <c r="C170" s="288"/>
      <c r="D170" s="288"/>
      <c r="E170" s="288"/>
      <c r="F170" s="288"/>
      <c r="G170" s="289"/>
      <c r="H170" s="289"/>
      <c r="I170" s="288"/>
      <c r="J170" s="301"/>
      <c r="K170" s="288"/>
      <c r="L170" s="288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</row>
    <row r="171" spans="1:25" ht="20.25">
      <c r="A171" s="300">
        <v>163</v>
      </c>
      <c r="B171" s="288"/>
      <c r="C171" s="288"/>
      <c r="D171" s="288"/>
      <c r="E171" s="288"/>
      <c r="F171" s="288"/>
      <c r="G171" s="289"/>
      <c r="H171" s="289"/>
      <c r="I171" s="288"/>
      <c r="J171" s="301"/>
      <c r="K171" s="288"/>
      <c r="L171" s="288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</row>
    <row r="172" spans="1:25" ht="20.25">
      <c r="A172" s="300">
        <v>164</v>
      </c>
      <c r="B172" s="288"/>
      <c r="C172" s="288"/>
      <c r="D172" s="288"/>
      <c r="E172" s="288"/>
      <c r="F172" s="288"/>
      <c r="G172" s="289"/>
      <c r="H172" s="289"/>
      <c r="I172" s="288"/>
      <c r="J172" s="301"/>
      <c r="K172" s="288"/>
      <c r="L172" s="288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</row>
    <row r="173" spans="1:25" ht="20.25">
      <c r="A173" s="300">
        <v>165</v>
      </c>
      <c r="B173" s="288"/>
      <c r="C173" s="288"/>
      <c r="D173" s="288"/>
      <c r="E173" s="288"/>
      <c r="F173" s="288"/>
      <c r="G173" s="289"/>
      <c r="H173" s="289"/>
      <c r="I173" s="288"/>
      <c r="J173" s="301"/>
      <c r="K173" s="288"/>
      <c r="L173" s="288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</row>
    <row r="174" spans="1:25" ht="20.25">
      <c r="A174" s="300">
        <v>166</v>
      </c>
      <c r="B174" s="288"/>
      <c r="C174" s="288"/>
      <c r="D174" s="288"/>
      <c r="E174" s="288"/>
      <c r="F174" s="288"/>
      <c r="G174" s="289"/>
      <c r="H174" s="289"/>
      <c r="I174" s="288"/>
      <c r="J174" s="301"/>
      <c r="K174" s="288"/>
      <c r="L174" s="288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</row>
    <row r="175" spans="1:25" ht="20.25">
      <c r="A175" s="300">
        <v>167</v>
      </c>
      <c r="B175" s="288"/>
      <c r="C175" s="288"/>
      <c r="D175" s="288"/>
      <c r="E175" s="288"/>
      <c r="F175" s="288"/>
      <c r="G175" s="289"/>
      <c r="H175" s="289"/>
      <c r="I175" s="288"/>
      <c r="J175" s="301"/>
      <c r="K175" s="288"/>
      <c r="L175" s="288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</row>
    <row r="176" spans="1:25" ht="20.25">
      <c r="A176" s="300">
        <v>168</v>
      </c>
      <c r="B176" s="288"/>
      <c r="C176" s="288"/>
      <c r="D176" s="288"/>
      <c r="E176" s="288"/>
      <c r="F176" s="288"/>
      <c r="G176" s="289"/>
      <c r="H176" s="289"/>
      <c r="I176" s="288"/>
      <c r="J176" s="301"/>
      <c r="K176" s="288"/>
      <c r="L176" s="288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</row>
    <row r="177" spans="1:25" ht="20.25">
      <c r="A177" s="300">
        <v>169</v>
      </c>
      <c r="B177" s="288"/>
      <c r="C177" s="288"/>
      <c r="D177" s="288"/>
      <c r="E177" s="288"/>
      <c r="F177" s="288"/>
      <c r="G177" s="289"/>
      <c r="H177" s="289"/>
      <c r="I177" s="288"/>
      <c r="J177" s="301"/>
      <c r="K177" s="288"/>
      <c r="L177" s="288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</row>
    <row r="178" spans="1:25" ht="20.25">
      <c r="A178" s="300">
        <v>170</v>
      </c>
      <c r="B178" s="288"/>
      <c r="C178" s="288"/>
      <c r="D178" s="288"/>
      <c r="E178" s="288"/>
      <c r="F178" s="288"/>
      <c r="G178" s="289"/>
      <c r="H178" s="289"/>
      <c r="I178" s="288"/>
      <c r="J178" s="301"/>
      <c r="K178" s="288"/>
      <c r="L178" s="288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</row>
    <row r="179" spans="1:25" ht="20.25">
      <c r="A179" s="300">
        <v>171</v>
      </c>
      <c r="B179" s="288"/>
      <c r="C179" s="288"/>
      <c r="D179" s="288"/>
      <c r="E179" s="288"/>
      <c r="F179" s="288"/>
      <c r="G179" s="289"/>
      <c r="H179" s="289"/>
      <c r="I179" s="288"/>
      <c r="J179" s="301"/>
      <c r="K179" s="288"/>
      <c r="L179" s="288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</row>
    <row r="180" spans="1:25" ht="20.25">
      <c r="A180" s="300">
        <v>172</v>
      </c>
      <c r="B180" s="288"/>
      <c r="C180" s="288"/>
      <c r="D180" s="288"/>
      <c r="E180" s="288"/>
      <c r="F180" s="288"/>
      <c r="G180" s="289"/>
      <c r="H180" s="289"/>
      <c r="I180" s="288"/>
      <c r="J180" s="301"/>
      <c r="K180" s="288"/>
      <c r="L180" s="288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</row>
    <row r="181" spans="1:25" ht="20.25">
      <c r="A181" s="300">
        <v>173</v>
      </c>
      <c r="B181" s="288"/>
      <c r="C181" s="288"/>
      <c r="D181" s="288"/>
      <c r="E181" s="288"/>
      <c r="F181" s="288"/>
      <c r="G181" s="289"/>
      <c r="H181" s="289"/>
      <c r="I181" s="288"/>
      <c r="J181" s="301"/>
      <c r="K181" s="288"/>
      <c r="L181" s="288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</row>
    <row r="182" spans="1:25" ht="20.25">
      <c r="A182" s="300">
        <v>174</v>
      </c>
      <c r="B182" s="288"/>
      <c r="C182" s="288"/>
      <c r="D182" s="288"/>
      <c r="E182" s="288"/>
      <c r="F182" s="288"/>
      <c r="G182" s="289"/>
      <c r="H182" s="289"/>
      <c r="I182" s="288"/>
      <c r="J182" s="301"/>
      <c r="K182" s="288"/>
      <c r="L182" s="288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</row>
    <row r="183" spans="1:25" ht="20.25">
      <c r="A183" s="300">
        <v>175</v>
      </c>
      <c r="B183" s="288"/>
      <c r="C183" s="288"/>
      <c r="D183" s="288"/>
      <c r="E183" s="288"/>
      <c r="F183" s="288"/>
      <c r="G183" s="289"/>
      <c r="H183" s="289"/>
      <c r="I183" s="288"/>
      <c r="J183" s="301"/>
      <c r="K183" s="288"/>
      <c r="L183" s="288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</row>
    <row r="184" spans="1:25" ht="20.25">
      <c r="A184" s="300">
        <v>176</v>
      </c>
      <c r="B184" s="288"/>
      <c r="C184" s="288"/>
      <c r="D184" s="288"/>
      <c r="E184" s="288"/>
      <c r="F184" s="288"/>
      <c r="G184" s="289"/>
      <c r="H184" s="289"/>
      <c r="I184" s="288"/>
      <c r="J184" s="301"/>
      <c r="K184" s="288"/>
      <c r="L184" s="288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</row>
    <row r="185" spans="1:25" ht="20.25">
      <c r="A185" s="300">
        <v>177</v>
      </c>
      <c r="B185" s="288"/>
      <c r="C185" s="288"/>
      <c r="D185" s="288"/>
      <c r="E185" s="288"/>
      <c r="F185" s="288"/>
      <c r="G185" s="289"/>
      <c r="H185" s="289"/>
      <c r="I185" s="288"/>
      <c r="J185" s="301"/>
      <c r="K185" s="288"/>
      <c r="L185" s="288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</row>
    <row r="186" spans="1:25" ht="20.25">
      <c r="A186" s="300">
        <v>178</v>
      </c>
      <c r="B186" s="288"/>
      <c r="C186" s="288"/>
      <c r="D186" s="288"/>
      <c r="E186" s="288"/>
      <c r="F186" s="288"/>
      <c r="G186" s="289"/>
      <c r="H186" s="289"/>
      <c r="I186" s="288"/>
      <c r="J186" s="301"/>
      <c r="K186" s="288"/>
      <c r="L186" s="288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</row>
    <row r="187" spans="1:25" ht="20.25">
      <c r="A187" s="300">
        <v>179</v>
      </c>
      <c r="B187" s="288"/>
      <c r="C187" s="288"/>
      <c r="D187" s="288"/>
      <c r="E187" s="288"/>
      <c r="F187" s="288"/>
      <c r="G187" s="289"/>
      <c r="H187" s="289"/>
      <c r="I187" s="288"/>
      <c r="J187" s="301"/>
      <c r="K187" s="288"/>
      <c r="L187" s="288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</row>
    <row r="188" spans="1:25" ht="20.25">
      <c r="A188" s="300">
        <v>180</v>
      </c>
      <c r="B188" s="288"/>
      <c r="C188" s="288"/>
      <c r="D188" s="288"/>
      <c r="E188" s="288"/>
      <c r="F188" s="288"/>
      <c r="G188" s="289"/>
      <c r="H188" s="289"/>
      <c r="I188" s="288"/>
      <c r="J188" s="301"/>
      <c r="K188" s="288"/>
      <c r="L188" s="288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</row>
    <row r="189" spans="1:25" ht="20.25">
      <c r="A189" s="300">
        <v>181</v>
      </c>
      <c r="B189" s="288"/>
      <c r="C189" s="288"/>
      <c r="D189" s="288"/>
      <c r="E189" s="288"/>
      <c r="F189" s="288"/>
      <c r="G189" s="289"/>
      <c r="H189" s="289"/>
      <c r="I189" s="288"/>
      <c r="J189" s="301"/>
      <c r="K189" s="288"/>
      <c r="L189" s="288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</row>
    <row r="190" spans="1:25" ht="20.25">
      <c r="A190" s="300">
        <v>182</v>
      </c>
      <c r="B190" s="288"/>
      <c r="C190" s="288"/>
      <c r="D190" s="288"/>
      <c r="E190" s="288"/>
      <c r="F190" s="288"/>
      <c r="G190" s="289"/>
      <c r="H190" s="289"/>
      <c r="I190" s="288"/>
      <c r="J190" s="301"/>
      <c r="K190" s="288"/>
      <c r="L190" s="288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</row>
    <row r="191" spans="1:25">
      <c r="A191" s="291"/>
      <c r="B191" s="291"/>
      <c r="C191" s="292"/>
      <c r="D191" s="293"/>
      <c r="E191" s="294"/>
      <c r="F191" s="295"/>
      <c r="G191" s="291"/>
      <c r="H191" s="291"/>
      <c r="I191" s="295"/>
      <c r="J191" s="294"/>
      <c r="K191" s="293"/>
      <c r="L191" s="296"/>
    </row>
    <row r="192" spans="1:25">
      <c r="A192" s="291"/>
      <c r="B192" s="291"/>
      <c r="C192" s="292"/>
      <c r="D192" s="293"/>
      <c r="E192" s="294"/>
      <c r="F192" s="295"/>
      <c r="G192" s="291"/>
      <c r="H192" s="291"/>
      <c r="I192" s="295"/>
      <c r="J192" s="294"/>
      <c r="K192" s="293"/>
      <c r="L192" s="296"/>
    </row>
    <row r="193" spans="1:12">
      <c r="A193" s="291"/>
      <c r="B193" s="291"/>
      <c r="C193" s="292"/>
      <c r="D193" s="293"/>
      <c r="E193" s="294"/>
      <c r="F193" s="295"/>
      <c r="G193" s="291"/>
      <c r="H193" s="291"/>
      <c r="I193" s="295"/>
      <c r="J193" s="294"/>
      <c r="K193" s="293"/>
      <c r="L193" s="296"/>
    </row>
    <row r="194" spans="1:12">
      <c r="A194" s="291"/>
      <c r="B194" s="291"/>
      <c r="C194" s="292"/>
      <c r="D194" s="293"/>
      <c r="E194" s="294"/>
      <c r="F194" s="295"/>
      <c r="G194" s="291"/>
      <c r="H194" s="291"/>
      <c r="I194" s="295"/>
      <c r="J194" s="294"/>
      <c r="K194" s="293"/>
      <c r="L194" s="296"/>
    </row>
  </sheetData>
  <mergeCells count="2">
    <mergeCell ref="B4:C4"/>
    <mergeCell ref="B8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TRFT EMIS T1 2026</vt:lpstr>
      <vt:lpstr>TRFT RECU T1 2026</vt:lpstr>
      <vt:lpstr>CPTS CCIAUX T1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Lagou Kramo Bernad</dc:creator>
  <cp:lastModifiedBy>joseph Gounde</cp:lastModifiedBy>
  <dcterms:created xsi:type="dcterms:W3CDTF">2026-06-20T16:48:05Z</dcterms:created>
  <dcterms:modified xsi:type="dcterms:W3CDTF">2026-07-22T15:04:06Z</dcterms:modified>
</cp:coreProperties>
</file>