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C:\Users\josep\Documents\HERI\"/>
    </mc:Choice>
  </mc:AlternateContent>
  <xr:revisionPtr revIDLastSave="0" documentId="13_ncr:1_{9589FC3B-ED8A-4F91-A8DC-7D13C1EAABFA}" xr6:coauthVersionLast="47" xr6:coauthVersionMax="47" xr10:uidLastSave="{00000000-0000-0000-0000-000000000000}"/>
  <bookViews>
    <workbookView xWindow="-120" yWindow="-120" windowWidth="29040" windowHeight="17640" xr2:uid="{00000000-000D-0000-FFFF-FFFF00000000}"/>
  </bookViews>
  <sheets>
    <sheet name="Sheet1" sheetId="1" r:id="rId1"/>
  </sheets>
  <calcPr calcId="124519"/>
</workbook>
</file>

<file path=xl/sharedStrings.xml><?xml version="1.0" encoding="utf-8"?>
<sst xmlns="http://schemas.openxmlformats.org/spreadsheetml/2006/main" count="145" uniqueCount="77">
  <si>
    <t>role</t>
  </si>
  <si>
    <t>session</t>
  </si>
  <si>
    <t>session improvements</t>
  </si>
  <si>
    <t>session relevance</t>
  </si>
  <si>
    <t>Student</t>
  </si>
  <si>
    <t>Concept of Trust</t>
  </si>
  <si>
    <t xml:space="preserve">The breakout session was very helpful. I think the instructions were a little unclear though on what to discuss. </t>
  </si>
  <si>
    <t>Research Staff</t>
  </si>
  <si>
    <t>Faculty</t>
  </si>
  <si>
    <t xml:space="preserve">It would be helpful to broadcast the instructions for the breakout time after everyone has moved to rooms. Some people moved to rooms before the instructions were finished and needed a refresher before getting started.  Also, the 20min breakout felt a little long for our group for this session. </t>
  </si>
  <si>
    <t xml:space="preserve">n/a, it was wonderfully relevant and applicable to my work. </t>
  </si>
  <si>
    <t>Shorter break out room session</t>
  </si>
  <si>
    <t>Specific discussion points to have with community members</t>
  </si>
  <si>
    <t>Including the questions to discuss in breakout rooms in the chat.</t>
  </si>
  <si>
    <t>Community Member</t>
  </si>
  <si>
    <t xml:space="preserve">Drop the documents/templates in the chat </t>
  </si>
  <si>
    <t>Stories/examples of the communtiy trust concepts</t>
  </si>
  <si>
    <t>I couldn't access the link to the pre-reading material in advance of the session even though it was posted. Perhaps having an additional way of sending/access (e.g., link and PDF) would be helpful in future.</t>
  </si>
  <si>
    <t xml:space="preserve">A bit more time in closing to model give and get exercise in action with participants </t>
  </si>
  <si>
    <t>Other</t>
  </si>
  <si>
    <t>keep the interactive polls, 30-minute breakout rooms, 15-minute share-back session, tool (give/get grid) + example! there was just the right amount of time for each activity and each activity wove into the next seamlessly.</t>
  </si>
  <si>
    <t>instead of asking breakout groups to (re)define a contributor of trust theoretically, ask something more actionable, like "How would you create [the contributor of trust]?" or "What does [the contributor of trust] look like in your role?" My group also needed a reminder of what the contributors were (e.g., the slide with the tree).</t>
  </si>
  <si>
    <t>Have community members speak on their experiences with this topic, good or bad to help provide more practical insights</t>
  </si>
  <si>
    <t xml:space="preserve">Provide some select topical/subject-matter applications </t>
  </si>
  <si>
    <t xml:space="preserve">Melissa was wonderful and as an author on the pre-homework publication/reading, it makes perfect sense for her to present this session. I would've loved to have heard directly from community members directly as a part of this session, perhaps as examples of each of the 5 pillars that they've experienced that worked well, and which ones didn't work well or fell short. I also had a hard time coming up with my own definitions in the break out session since I'd already read the paper. All of the main topics were sort of already covered! </t>
  </si>
  <si>
    <t xml:space="preserve">I know it is a foundational track class, but I would love to see *this* question actually be the exercise of this session, a reflection on how to make concept of trust lessons relevant or applicable to my work. </t>
  </si>
  <si>
    <t xml:space="preserve">maybe include specific case studies of good/ bad trust practices within communities </t>
  </si>
  <si>
    <t xml:space="preserve">The presentation was great </t>
  </si>
  <si>
    <t xml:space="preserve">This training was well planned </t>
  </si>
  <si>
    <t>Corporate/Industry</t>
  </si>
  <si>
    <t>Structural Racism</t>
  </si>
  <si>
    <t xml:space="preserve">make sure the readings are included; have powerpoints available to download so that they can be used during the lesson; consider that some people may not be comfortable sharing their biases right from the start. </t>
  </si>
  <si>
    <t>I appreciate the many examples and the opportunity to get others' perspectives</t>
  </si>
  <si>
    <t xml:space="preserve">Prompts for breakout night work better with groups who have relationship already.  The first one did not feel safe it felt like a solicitation for confession   Later breakouts promots were a little broad.  </t>
  </si>
  <si>
    <t xml:space="preserve">The lectures were very good for racial equity leveling.  The breakout sessions seemed disjointe.  Need better lead in for break outs.  </t>
  </si>
  <si>
    <t xml:space="preserve">CCPH does such important work. I think there were some portions of the presentation that were more slides being read. I would have loved to have met more community partners, and wished the talk had more practical tips on making the invisible visible. </t>
  </si>
  <si>
    <t xml:space="preserve">Nothing </t>
  </si>
  <si>
    <t>Simulate a project or dialogue being on community people and academicians from same project</t>
  </si>
  <si>
    <t>Participatory Budgeting</t>
  </si>
  <si>
    <t>Allow more time for breakout activities</t>
  </si>
  <si>
    <t xml:space="preserve">Having more time for the activity would have been helpful, or simplifying it a bit so that we could get through it in the time allotted. </t>
  </si>
  <si>
    <t>It would have been nice to have more time to ask questions and hear about the presenters' experience with navigating participatory budgeting.</t>
  </si>
  <si>
    <t>add more time to each activity OR cut extra activities; provide more guidance in activity (e.g., what to focus on). i get the feeling they know this from hopping onto each room--which was super helpful!</t>
  </si>
  <si>
    <t>It could be helpful to have a representative from OSP to discuss working on participatory budgeting from their perspective, too</t>
  </si>
  <si>
    <t>give a bit more information about how to do the activity -- maybe go over the document together as a large group to orient people to it before breaking into small groups.</t>
  </si>
  <si>
    <t xml:space="preserve">Very relevant and applicable and important. </t>
  </si>
  <si>
    <t>it needs to be more from a novice standpoint</t>
  </si>
  <si>
    <t>tailor to help the community partners</t>
  </si>
  <si>
    <t>More time to practice equitable participatory budgeting</t>
  </si>
  <si>
    <t>Social Determinants of Health</t>
  </si>
  <si>
    <t>It was great. Can't think of a lot more to do since it is focused on determinants (and not interventions) but linking the determinants of potential interventions could be helpful if there were room.</t>
  </si>
  <si>
    <t xml:space="preserve">Same comment as above. Anything linking determinants to multilevel interventions would be great if not seen as out of the scope of the topic area. If out of scope, perhaps pointing that out at beginning of session could be helpful. </t>
  </si>
  <si>
    <t xml:space="preserve">I feel it was great </t>
  </si>
  <si>
    <t xml:space="preserve">It was planned to perfection </t>
  </si>
  <si>
    <t xml:space="preserve">This was my favorite course of Day 1, as it was rooted in theory and practical application in one. </t>
  </si>
  <si>
    <t>Data is More than Numbers</t>
  </si>
  <si>
    <t xml:space="preserve">Please do offer this session again. Really special. </t>
  </si>
  <si>
    <t>slides were difficult to see clearly</t>
  </si>
  <si>
    <t>loved the modeled reflective writing, talking circles, mindfulness activity, somatics/bio breaks, and real-time conversation with presenters! and the timing was just right to make sure we had time to process and nothing got left behind</t>
  </si>
  <si>
    <t>Applying an Equity Lens</t>
  </si>
  <si>
    <t xml:space="preserve">There was a lot of content and not enough time to get through it. In the future, it may be helpful to reduce the amount of content so that the end of the session does not feel rushed. </t>
  </si>
  <si>
    <t>Providing examples outside of the healthcare system and model</t>
  </si>
  <si>
    <t xml:space="preserve">for breakout rooms, it would be helpful to have more guided discussion questions in addition to the main question we are trying to answer as a group. </t>
  </si>
  <si>
    <t>Discuss equity in research in addition to the conversation surrounding health care</t>
  </si>
  <si>
    <t xml:space="preserve">Cant see slides due to transcription </t>
  </si>
  <si>
    <t>Race &amp; Racism in Healthcare</t>
  </si>
  <si>
    <t xml:space="preserve">Bring her back next year! </t>
  </si>
  <si>
    <t>Intervention Mapping</t>
  </si>
  <si>
    <t>I think spending less time on the background (Social change and CBPR introductions) and more time on the nitty gritty of the intervetnion mapping would be more helpful!</t>
  </si>
  <si>
    <t xml:space="preserve">It seemed that too much was planned for the time allotted for the session. </t>
  </si>
  <si>
    <t xml:space="preserve">Get to intervention mapping sooner in the presentation. </t>
  </si>
  <si>
    <t>Culturally Responsive Evaluation</t>
  </si>
  <si>
    <t>I liked how the techs made sure we were all on the same page in the chat and provided supplemental resources when we weren't. I could've used more guidance on the activities (e.g., were we supposed to develop evaluation activities? research questions? then apply just one of the matrices to only one of the questions/priorities for an intentional, deep-dive into the toolkit.)</t>
  </si>
  <si>
    <t xml:space="preserve">Great session! Appreciated the tool. </t>
  </si>
  <si>
    <t>Co-creating Data Visualization</t>
  </si>
  <si>
    <t xml:space="preserve">I loved this session so much, as Brandy had great practical insights based on community needs for data visualizations. I'd love to have been provided some of the reference papers that her talk pulls from! </t>
  </si>
  <si>
    <t xml:space="preserve">If there could be a follow-up applications based workshop where we could bring our own data and crowdsource what ways are best to present that data, that would be interesting!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</si>
</sst>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wrapText="1"/>
    </xf>
    <xf numFmtId="0" fontId="0" fillId="0" borderId="0" xfId="0" applyAlignment="1">
      <alignment wrapText="1"/>
    </xf>
  </cellXfs>
  <cellStyles count="1">
    <cellStyle name="Normal" xfId="0" builtinId="0"/>
  </cellStyles>
  <dxfs count="1">
    <dxf>
      <fill>
        <patternFill>
          <bgColor theme="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1"/>
  <sheetViews>
    <sheetView tabSelected="1" topLeftCell="A30" workbookViewId="0">
      <selection activeCell="B43" sqref="B43"/>
    </sheetView>
  </sheetViews>
  <sheetFormatPr defaultColWidth="72.7109375" defaultRowHeight="15" x14ac:dyDescent="0.25"/>
  <cols>
    <col min="1" max="2" width="21.5703125" style="2" customWidth="1"/>
    <col min="3" max="16384" width="72.7109375" style="2"/>
  </cols>
  <sheetData>
    <row r="1" spans="1:4" s="1" customFormat="1" x14ac:dyDescent="0.25">
      <c r="A1" s="1" t="s">
        <v>0</v>
      </c>
      <c r="B1" s="1" t="s">
        <v>1</v>
      </c>
      <c r="C1" s="1" t="s">
        <v>2</v>
      </c>
      <c r="D1" s="1" t="s">
        <v>3</v>
      </c>
    </row>
    <row r="2" spans="1:4" ht="45" x14ac:dyDescent="0.25">
      <c r="A2" s="2" t="s">
        <v>4</v>
      </c>
      <c r="B2" s="2" t="s">
        <v>5</v>
      </c>
      <c r="C2" s="2" t="s">
        <v>6</v>
      </c>
    </row>
    <row r="3" spans="1:4" ht="90" x14ac:dyDescent="0.25">
      <c r="A3" s="2" t="s">
        <v>8</v>
      </c>
      <c r="B3" s="2" t="s">
        <v>5</v>
      </c>
      <c r="C3" s="2" t="s">
        <v>9</v>
      </c>
      <c r="D3" s="2" t="s">
        <v>10</v>
      </c>
    </row>
    <row r="4" spans="1:4" ht="30" x14ac:dyDescent="0.25">
      <c r="A4" s="2" t="s">
        <v>4</v>
      </c>
      <c r="B4" s="2" t="s">
        <v>5</v>
      </c>
      <c r="C4" s="2" t="s">
        <v>11</v>
      </c>
      <c r="D4" s="2" t="s">
        <v>12</v>
      </c>
    </row>
    <row r="5" spans="1:4" ht="30" x14ac:dyDescent="0.25">
      <c r="A5" s="2" t="s">
        <v>8</v>
      </c>
      <c r="B5" s="2" t="s">
        <v>5</v>
      </c>
      <c r="C5" s="2" t="s">
        <v>13</v>
      </c>
    </row>
    <row r="6" spans="1:4" ht="30" x14ac:dyDescent="0.25">
      <c r="A6" s="2" t="s">
        <v>7</v>
      </c>
      <c r="B6" s="2" t="s">
        <v>5</v>
      </c>
      <c r="C6" s="2" t="s">
        <v>15</v>
      </c>
    </row>
    <row r="7" spans="1:4" ht="30" x14ac:dyDescent="0.25">
      <c r="A7" s="2" t="s">
        <v>7</v>
      </c>
      <c r="B7" s="2" t="s">
        <v>5</v>
      </c>
      <c r="C7" s="2" t="s">
        <v>16</v>
      </c>
    </row>
    <row r="8" spans="1:4" ht="60" x14ac:dyDescent="0.25">
      <c r="A8" s="2" t="s">
        <v>8</v>
      </c>
      <c r="B8" s="2" t="s">
        <v>5</v>
      </c>
      <c r="C8" s="2" t="s">
        <v>17</v>
      </c>
    </row>
    <row r="9" spans="1:4" ht="30" x14ac:dyDescent="0.25">
      <c r="A9" s="2" t="s">
        <v>4</v>
      </c>
      <c r="B9" s="2" t="s">
        <v>5</v>
      </c>
      <c r="C9" s="2" t="s">
        <v>18</v>
      </c>
    </row>
    <row r="10" spans="1:4" ht="90" x14ac:dyDescent="0.25">
      <c r="A10" s="2" t="s">
        <v>19</v>
      </c>
      <c r="B10" s="2" t="s">
        <v>5</v>
      </c>
      <c r="C10" s="2" t="s">
        <v>20</v>
      </c>
      <c r="D10" s="2" t="s">
        <v>21</v>
      </c>
    </row>
    <row r="11" spans="1:4" ht="45" x14ac:dyDescent="0.25">
      <c r="A11" s="2" t="s">
        <v>8</v>
      </c>
      <c r="B11" s="2" t="s">
        <v>5</v>
      </c>
      <c r="C11" s="2" t="s">
        <v>22</v>
      </c>
      <c r="D11" s="2" t="s">
        <v>23</v>
      </c>
    </row>
    <row r="12" spans="1:4" ht="165" x14ac:dyDescent="0.25">
      <c r="A12" s="2" t="s">
        <v>7</v>
      </c>
      <c r="B12" s="2" t="s">
        <v>5</v>
      </c>
      <c r="C12" s="2" t="s">
        <v>24</v>
      </c>
      <c r="D12" s="2" t="s">
        <v>25</v>
      </c>
    </row>
    <row r="13" spans="1:4" ht="30" x14ac:dyDescent="0.25">
      <c r="A13" s="2" t="s">
        <v>4</v>
      </c>
      <c r="B13" s="2" t="s">
        <v>5</v>
      </c>
      <c r="C13" s="2" t="s">
        <v>26</v>
      </c>
    </row>
    <row r="14" spans="1:4" ht="45" x14ac:dyDescent="0.25">
      <c r="A14" s="2" t="s">
        <v>14</v>
      </c>
      <c r="B14" s="2" t="s">
        <v>5</v>
      </c>
      <c r="C14" s="2" t="s">
        <v>27</v>
      </c>
      <c r="D14" s="2" t="s">
        <v>28</v>
      </c>
    </row>
    <row r="16" spans="1:4" ht="75" x14ac:dyDescent="0.25">
      <c r="A16" s="2" t="s">
        <v>4</v>
      </c>
      <c r="B16" s="2" t="s">
        <v>30</v>
      </c>
      <c r="C16" s="2" t="s">
        <v>31</v>
      </c>
      <c r="D16" s="2" t="s">
        <v>32</v>
      </c>
    </row>
    <row r="17" spans="1:4" ht="60" x14ac:dyDescent="0.25">
      <c r="A17" s="2" t="s">
        <v>8</v>
      </c>
      <c r="B17" s="2" t="s">
        <v>30</v>
      </c>
      <c r="C17" s="2" t="s">
        <v>33</v>
      </c>
      <c r="D17" s="2" t="s">
        <v>34</v>
      </c>
    </row>
    <row r="18" spans="1:4" ht="75" x14ac:dyDescent="0.25">
      <c r="A18" s="2" t="s">
        <v>7</v>
      </c>
      <c r="B18" s="2" t="s">
        <v>30</v>
      </c>
      <c r="C18" s="2" t="s">
        <v>35</v>
      </c>
    </row>
    <row r="19" spans="1:4" ht="45" x14ac:dyDescent="0.25">
      <c r="A19" s="2" t="s">
        <v>14</v>
      </c>
      <c r="B19" s="2" t="s">
        <v>30</v>
      </c>
      <c r="C19" s="2" t="s">
        <v>36</v>
      </c>
      <c r="D19" s="2" t="s">
        <v>36</v>
      </c>
    </row>
    <row r="20" spans="1:4" ht="30" x14ac:dyDescent="0.25">
      <c r="A20" s="2" t="s">
        <v>8</v>
      </c>
      <c r="B20" s="2" t="s">
        <v>30</v>
      </c>
      <c r="C20" s="2" t="s">
        <v>37</v>
      </c>
      <c r="D20" s="2" t="s">
        <v>37</v>
      </c>
    </row>
    <row r="22" spans="1:4" ht="30" x14ac:dyDescent="0.25">
      <c r="A22" s="2" t="s">
        <v>29</v>
      </c>
      <c r="B22" s="2" t="s">
        <v>38</v>
      </c>
      <c r="C22" s="2" t="s">
        <v>39</v>
      </c>
    </row>
    <row r="23" spans="1:4" ht="30" x14ac:dyDescent="0.25">
      <c r="A23" s="2" t="s">
        <v>7</v>
      </c>
      <c r="B23" s="2" t="s">
        <v>38</v>
      </c>
      <c r="C23" s="2" t="s">
        <v>40</v>
      </c>
    </row>
    <row r="24" spans="1:4" ht="30" x14ac:dyDescent="0.25">
      <c r="A24" s="2" t="s">
        <v>8</v>
      </c>
      <c r="B24" s="2" t="s">
        <v>38</v>
      </c>
      <c r="C24" s="2" t="s">
        <v>41</v>
      </c>
    </row>
    <row r="25" spans="1:4" ht="45" x14ac:dyDescent="0.25">
      <c r="A25" s="2" t="s">
        <v>19</v>
      </c>
      <c r="B25" s="2" t="s">
        <v>38</v>
      </c>
      <c r="C25" s="2" t="s">
        <v>42</v>
      </c>
    </row>
    <row r="26" spans="1:4" ht="30" x14ac:dyDescent="0.25">
      <c r="A26" s="2" t="s">
        <v>8</v>
      </c>
      <c r="B26" s="2" t="s">
        <v>38</v>
      </c>
      <c r="C26" s="2" t="s">
        <v>43</v>
      </c>
    </row>
    <row r="27" spans="1:4" ht="60" x14ac:dyDescent="0.25">
      <c r="A27" s="2" t="s">
        <v>8</v>
      </c>
      <c r="B27" s="2" t="s">
        <v>38</v>
      </c>
      <c r="C27" s="2" t="s">
        <v>44</v>
      </c>
      <c r="D27" s="2" t="s">
        <v>45</v>
      </c>
    </row>
    <row r="28" spans="1:4" ht="45" x14ac:dyDescent="0.25">
      <c r="A28" s="2" t="s">
        <v>14</v>
      </c>
      <c r="B28" s="2" t="s">
        <v>38</v>
      </c>
      <c r="C28" s="2" t="s">
        <v>46</v>
      </c>
      <c r="D28" s="2" t="s">
        <v>47</v>
      </c>
    </row>
    <row r="29" spans="1:4" ht="30" x14ac:dyDescent="0.25">
      <c r="A29" s="2" t="s">
        <v>8</v>
      </c>
      <c r="B29" s="2" t="s">
        <v>38</v>
      </c>
      <c r="C29" s="2" t="s">
        <v>48</v>
      </c>
    </row>
    <row r="31" spans="1:4" ht="60" x14ac:dyDescent="0.25">
      <c r="A31" s="2" t="s">
        <v>8</v>
      </c>
      <c r="B31" s="2" t="s">
        <v>49</v>
      </c>
      <c r="C31" s="2" t="s">
        <v>50</v>
      </c>
      <c r="D31" s="2" t="s">
        <v>51</v>
      </c>
    </row>
    <row r="32" spans="1:4" ht="45" x14ac:dyDescent="0.25">
      <c r="A32" s="2" t="s">
        <v>14</v>
      </c>
      <c r="B32" s="2" t="s">
        <v>49</v>
      </c>
      <c r="C32" s="2" t="s">
        <v>52</v>
      </c>
      <c r="D32" s="2" t="s">
        <v>53</v>
      </c>
    </row>
    <row r="33" spans="1:4" ht="30" x14ac:dyDescent="0.25">
      <c r="A33" s="2" t="s">
        <v>7</v>
      </c>
      <c r="B33" s="2" t="s">
        <v>49</v>
      </c>
      <c r="C33" s="2" t="s">
        <v>54</v>
      </c>
    </row>
    <row r="35" spans="1:4" x14ac:dyDescent="0.25">
      <c r="A35" s="2" t="s">
        <v>8</v>
      </c>
      <c r="B35" s="2" t="s">
        <v>55</v>
      </c>
      <c r="C35" s="2" t="s">
        <v>56</v>
      </c>
    </row>
    <row r="36" spans="1:4" ht="30" x14ac:dyDescent="0.25">
      <c r="A36" s="2" t="s">
        <v>7</v>
      </c>
      <c r="B36" s="2" t="s">
        <v>55</v>
      </c>
      <c r="C36" s="2" t="s">
        <v>57</v>
      </c>
    </row>
    <row r="37" spans="1:4" ht="75" x14ac:dyDescent="0.25">
      <c r="A37" s="2" t="s">
        <v>19</v>
      </c>
      <c r="B37" s="2" t="s">
        <v>55</v>
      </c>
      <c r="C37" s="2" t="s">
        <v>58</v>
      </c>
    </row>
    <row r="39" spans="1:4" ht="60" x14ac:dyDescent="0.25">
      <c r="A39" s="2" t="s">
        <v>8</v>
      </c>
      <c r="B39" s="2" t="s">
        <v>59</v>
      </c>
      <c r="C39" s="2" t="s">
        <v>60</v>
      </c>
      <c r="D39" s="2" t="s">
        <v>61</v>
      </c>
    </row>
    <row r="40" spans="1:4" ht="45" x14ac:dyDescent="0.25">
      <c r="A40" s="2" t="s">
        <v>4</v>
      </c>
      <c r="B40" s="2" t="s">
        <v>59</v>
      </c>
      <c r="C40" s="2" t="s">
        <v>62</v>
      </c>
      <c r="D40" s="2" t="s">
        <v>63</v>
      </c>
    </row>
    <row r="41" spans="1:4" x14ac:dyDescent="0.25">
      <c r="A41" s="2" t="s">
        <v>8</v>
      </c>
      <c r="B41" s="2" t="s">
        <v>59</v>
      </c>
      <c r="C41" s="2" t="s">
        <v>64</v>
      </c>
    </row>
    <row r="43" spans="1:4" x14ac:dyDescent="0.25">
      <c r="A43" s="2" t="s">
        <v>4</v>
      </c>
      <c r="B43" s="2" t="s">
        <v>65</v>
      </c>
      <c r="C43" s="2" t="s">
        <v>66</v>
      </c>
    </row>
    <row r="45" spans="1:4" ht="60" x14ac:dyDescent="0.25">
      <c r="A45" s="2" t="s">
        <v>4</v>
      </c>
      <c r="B45" s="2" t="s">
        <v>67</v>
      </c>
      <c r="C45" s="2" t="s">
        <v>68</v>
      </c>
    </row>
    <row r="46" spans="1:4" ht="30" x14ac:dyDescent="0.25">
      <c r="A46" s="2" t="s">
        <v>8</v>
      </c>
      <c r="B46" s="2" t="s">
        <v>67</v>
      </c>
      <c r="C46" s="2" t="s">
        <v>69</v>
      </c>
      <c r="D46" s="2" t="s">
        <v>70</v>
      </c>
    </row>
    <row r="48" spans="1:4" ht="120" x14ac:dyDescent="0.25">
      <c r="A48" s="2" t="s">
        <v>19</v>
      </c>
      <c r="B48" s="2" t="s">
        <v>71</v>
      </c>
      <c r="C48" s="2" t="s">
        <v>72</v>
      </c>
    </row>
    <row r="49" spans="1:4" x14ac:dyDescent="0.25">
      <c r="A49" s="2" t="s">
        <v>8</v>
      </c>
      <c r="B49" s="2" t="s">
        <v>71</v>
      </c>
      <c r="C49" s="2" t="s">
        <v>73</v>
      </c>
    </row>
    <row r="51" spans="1:4" ht="60" x14ac:dyDescent="0.25">
      <c r="A51" s="2" t="s">
        <v>7</v>
      </c>
      <c r="B51" s="2" t="s">
        <v>74</v>
      </c>
      <c r="C51" s="2" t="s">
        <v>75</v>
      </c>
      <c r="D51" s="2" t="s">
        <v>76</v>
      </c>
    </row>
  </sheetData>
  <conditionalFormatting sqref="A1:XFD1048576">
    <cfRule type="containsBlanks" dxfId="0" priority="1">
      <formula>LEN(TRIM(A1))=0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Josephine McKelvy</cp:lastModifiedBy>
  <dcterms:created xsi:type="dcterms:W3CDTF">2022-09-07T20:31:05Z</dcterms:created>
  <dcterms:modified xsi:type="dcterms:W3CDTF">2022-09-07T20:55:05Z</dcterms:modified>
</cp:coreProperties>
</file>