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6\Downloads\numero_perfecto\"/>
    </mc:Choice>
  </mc:AlternateContent>
  <xr:revisionPtr revIDLastSave="0" documentId="13_ncr:1_{E3A3368C-57AB-493E-A1B5-7D116A03067B}" xr6:coauthVersionLast="47" xr6:coauthVersionMax="47" xr10:uidLastSave="{00000000-0000-0000-0000-000000000000}"/>
  <bookViews>
    <workbookView xWindow="-120" yWindow="-120" windowWidth="29040" windowHeight="15840" xr2:uid="{10D08866-6CD2-41EC-B18D-932FC966475A}"/>
  </bookViews>
  <sheets>
    <sheet name="Hoja1" sheetId="1" r:id="rId1"/>
  </sheets>
  <definedNames>
    <definedName name="_xlchart.v1.0" hidden="1">Hoja1!$L$5:$L$11</definedName>
    <definedName name="_xlchart.v1.1" hidden="1">Hoja1!$N$9</definedName>
    <definedName name="_xlchart.v1.2" hidden="1">Hoja1!$N$9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 a="1"/>
  <c r="L11" i="1"/>
  <c r="L8" i="1" a="1"/>
  <c r="L8" i="1" s="1"/>
  <c r="L7" i="1" a="1"/>
  <c r="L7" i="1"/>
  <c r="L9" i="1" a="1"/>
  <c r="L9" i="1"/>
  <c r="L10" i="1" a="1"/>
  <c r="L10" i="1"/>
  <c r="L6" i="1" a="1"/>
  <c r="L6" i="1" s="1"/>
  <c r="L5" i="1" a="1"/>
  <c r="L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<sst xmlns="http://schemas.openxmlformats.org/spreadsheetml/2006/main" count="8" uniqueCount="8">
  <si>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Columna1</t>
  </si>
  <si>
    <t>T1</t>
  </si>
  <si>
    <t>T2</t>
  </si>
  <si>
    <t>T3</t>
  </si>
  <si>
    <t>T4</t>
  </si>
  <si>
    <t>T5</t>
  </si>
  <si>
    <t xml:space="preserve">PROMEDIO 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</si>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</sst>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1" xfId="1"/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solidFill>
                  <a:schemeClr val="bg1"/>
                </a:solidFill>
                <a:latin typeface="Calibri" panose="020F0502020204030204"/>
              </a:rPr>
              <a:t>PROMEDIO</a:t>
            </a:r>
          </a:p>
          <a:p>
            <a:pPr>
              <a:defRPr/>
            </a:pPr>
            <a:endPara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1331440127361126E-2"/>
          <c:y val="0.16387675610428304"/>
          <c:w val="0.88369588227701046"/>
          <c:h val="0.78572998468478217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Hoja1!$L$5:$L$11</c:f>
              <c:numCache>
                <c:formatCode>General</c:formatCode>
                <c:ptCount val="7"/>
                <c:pt idx="0">
                  <c:v>169720</c:v>
                </c:pt>
                <c:pt idx="1">
                  <c:v>176500</c:v>
                </c:pt>
                <c:pt idx="2">
                  <c:v>171500</c:v>
                </c:pt>
                <c:pt idx="3">
                  <c:v>169920</c:v>
                </c:pt>
                <c:pt idx="4">
                  <c:v>175040</c:v>
                </c:pt>
                <c:pt idx="5">
                  <c:v>170960</c:v>
                </c:pt>
                <c:pt idx="6">
                  <c:v>172940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2E6-44B6-8D80-C3BCA65D1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1164544"/>
        <c:axId val="1491177024"/>
      </c:lineChart>
      <c:catAx>
        <c:axId val="149116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91177024"/>
        <c:crosses val="autoZero"/>
        <c:auto val="1"/>
        <c:lblAlgn val="ctr"/>
        <c:lblOffset val="100"/>
        <c:noMultiLvlLbl val="0"/>
      </c:catAx>
      <c:valAx>
        <c:axId val="149117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9116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14</xdr:row>
      <xdr:rowOff>109537</xdr:rowOff>
    </xdr:from>
    <xdr:to>
      <xdr:col>15</xdr:col>
      <xdr:colOff>723900</xdr:colOff>
      <xdr:row>38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E45E58-9DC5-60CB-ACF4-03FBA276A1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A21F4-FB1E-4D9A-BB89-6CCCE4694D42}" name="Tabla1" displayName="Tabla1" ref="A1:A2" insertRow="1" totalsRowShown="0">
  <autoFilter ref="A1:A2" xr:uid="{FDCA21F4-FB1E-4D9A-BB89-6CCCE4694D42}"/>
  <tableColumns count="1">
    <tableColumn id="1" xr3:uid="{356F9464-BAE0-4B26-B0E5-D98FBD8E9A83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7E87-0065-4572-8C68-D5D2BC28BD59}">
  <dimension ref="A1:L12"/>
  <sheetViews>
    <sheetView tabSelected="1" workbookViewId="0">
      <selection activeCell="F4" sqref="F4:L11"/>
    </sheetView>
  </sheetViews>
  <sheetFormatPr baseColWidth="10" defaultRowHeight="15" x14ac:dyDescent="0.25"/>
  <cols>
    <col min="1" max="1" width="12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F2" s="1"/>
      <c r="G2" s="1"/>
      <c r="H2" s="1"/>
      <c r="I2" s="1"/>
      <c r="J2" s="1"/>
      <c r="K2" s="1"/>
      <c r="L2" s="1"/>
    </row>
    <row r="3" spans="1:12" x14ac:dyDescent="0.25">
      <c r="F3" s="1"/>
      <c r="G3" s="1"/>
      <c r="H3" s="1"/>
      <c r="I3" s="1"/>
      <c r="J3" s="1"/>
      <c r="K3" s="1"/>
      <c r="L3" s="1"/>
    </row>
    <row r="4" spans="1:12" ht="18" thickBot="1" x14ac:dyDescent="0.35">
      <c r="E4" s="1"/>
      <c r="F4" s="2" t="s">
        <v>7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</row>
    <row r="5" spans="1:12" ht="18.75" thickTop="1" thickBot="1" x14ac:dyDescent="0.35">
      <c r="E5" s="1"/>
      <c r="F5" s="2">
        <v>5</v>
      </c>
      <c r="G5" s="2">
        <v>175800</v>
      </c>
      <c r="H5" s="2">
        <v>166400</v>
      </c>
      <c r="I5" s="2">
        <v>173000</v>
      </c>
      <c r="J5" s="2">
        <v>164700</v>
      </c>
      <c r="K5" s="2">
        <v>168700</v>
      </c>
      <c r="L5" s="2" cm="1">
        <f t="array" ref="L5">SUM(G5:K5/5)</f>
        <v>169720</v>
      </c>
    </row>
    <row r="6" spans="1:12" ht="18.75" thickTop="1" thickBot="1" x14ac:dyDescent="0.35">
      <c r="F6" s="2">
        <v>12</v>
      </c>
      <c r="G6" s="2">
        <v>178700</v>
      </c>
      <c r="H6" s="2">
        <v>172800</v>
      </c>
      <c r="I6" s="2">
        <v>180500</v>
      </c>
      <c r="J6" s="2">
        <v>175600</v>
      </c>
      <c r="K6" s="2">
        <v>174900</v>
      </c>
      <c r="L6" s="2" cm="1">
        <f t="array" ref="L6">SUM(G6:K6/5)</f>
        <v>176500</v>
      </c>
    </row>
    <row r="7" spans="1:12" ht="18.75" thickTop="1" thickBot="1" x14ac:dyDescent="0.35">
      <c r="F7" s="2">
        <v>37</v>
      </c>
      <c r="G7" s="2">
        <v>175900</v>
      </c>
      <c r="H7" s="2">
        <v>173400</v>
      </c>
      <c r="I7" s="2">
        <v>167200</v>
      </c>
      <c r="J7" s="2">
        <v>174600</v>
      </c>
      <c r="K7" s="2">
        <v>166400</v>
      </c>
      <c r="L7" s="2" cm="1">
        <f t="array" ref="L7">SUM(G7:K7/5)</f>
        <v>171500</v>
      </c>
    </row>
    <row r="8" spans="1:12" ht="18.75" thickTop="1" thickBot="1" x14ac:dyDescent="0.35">
      <c r="F8" s="2">
        <v>45</v>
      </c>
      <c r="G8" s="2">
        <v>166200</v>
      </c>
      <c r="H8" s="2">
        <v>169200</v>
      </c>
      <c r="I8" s="2">
        <v>170000</v>
      </c>
      <c r="J8" s="2">
        <v>169600</v>
      </c>
      <c r="K8" s="2">
        <v>174600</v>
      </c>
      <c r="L8" s="2" cm="1">
        <f t="array" ref="L8">SUM(G8:K8/5)</f>
        <v>169920</v>
      </c>
    </row>
    <row r="9" spans="1:12" ht="18.75" thickTop="1" thickBot="1" x14ac:dyDescent="0.35">
      <c r="F9" s="2">
        <v>430</v>
      </c>
      <c r="G9" s="2">
        <v>166900</v>
      </c>
      <c r="H9" s="2">
        <v>165900</v>
      </c>
      <c r="I9" s="2">
        <v>170200</v>
      </c>
      <c r="J9" s="2">
        <v>165900</v>
      </c>
      <c r="K9" s="2">
        <v>206300</v>
      </c>
      <c r="L9" s="2" cm="1">
        <f t="array" ref="L9">SUM(G9:K9/5)</f>
        <v>175040</v>
      </c>
    </row>
    <row r="10" spans="1:12" ht="18.75" thickTop="1" thickBot="1" x14ac:dyDescent="0.35">
      <c r="F10" s="2">
        <v>1006</v>
      </c>
      <c r="G10" s="2">
        <v>169600</v>
      </c>
      <c r="H10" s="2">
        <v>179600</v>
      </c>
      <c r="I10" s="2">
        <v>164200</v>
      </c>
      <c r="J10" s="2">
        <v>171600</v>
      </c>
      <c r="K10" s="2">
        <v>169800</v>
      </c>
      <c r="L10" s="2" cm="1">
        <f t="array" ref="L10">SUM(G10:K10/5)</f>
        <v>170960</v>
      </c>
    </row>
    <row r="11" spans="1:12" ht="18.75" thickTop="1" thickBot="1" x14ac:dyDescent="0.35">
      <c r="F11" s="2">
        <v>20140</v>
      </c>
      <c r="G11" s="2">
        <v>173100</v>
      </c>
      <c r="H11" s="2">
        <v>171700</v>
      </c>
      <c r="I11" s="2">
        <v>175100</v>
      </c>
      <c r="J11" s="2">
        <v>177000</v>
      </c>
      <c r="K11" s="2">
        <v>167800</v>
      </c>
      <c r="L11" s="2" cm="1">
        <f t="array" ref="L11">SUM(G11:K11/5)</f>
        <v>172940</v>
      </c>
    </row>
    <row r="12" spans="1:12" ht="15.75" thickTop="1" x14ac:dyDescent="0.25"/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SCIS3-26</dc:creator>
  <cp:lastModifiedBy>SCIS3-26</cp:lastModifiedBy>
  <dcterms:created xsi:type="dcterms:W3CDTF">2024-08-21T16:26:13Z</dcterms:created>
  <dcterms:modified xsi:type="dcterms:W3CDTF">2024-08-21T16:50:02Z</dcterms:modified>
</cp:coreProperties>
</file>