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josephlee/Desktop/Research/"/>
    </mc:Choice>
  </mc:AlternateContent>
  <xr:revisionPtr revIDLastSave="0" documentId="13_ncr:1_{B2A022AE-500E-BE4E-BDF3-8CF63E7D331D}" xr6:coauthVersionLast="46" xr6:coauthVersionMax="46" xr10:uidLastSave="{00000000-0000-0000-0000-000000000000}"/>
  <bookViews>
    <workbookView xWindow="28800" yWindow="460" windowWidth="38400" windowHeight="21140" activeTab="1" xr2:uid="{00000000-000D-0000-FFFF-FFFF00000000}"/>
  </bookViews>
  <sheets>
    <sheet name="Export Summary" sheetId="1" r:id="rId1"/>
    <sheet name="Sheet 1 - labeled_twee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5" i="2" l="1"/>
  <c r="F14" i="2"/>
  <c r="F30" i="2"/>
  <c r="F122" i="2"/>
  <c r="F395" i="2"/>
  <c r="F147" i="2"/>
  <c r="F459" i="2"/>
  <c r="F140" i="2"/>
  <c r="F207" i="2"/>
  <c r="F256" i="2"/>
  <c r="F191" i="2"/>
  <c r="F276" i="2"/>
  <c r="F409" i="2"/>
  <c r="F268" i="2"/>
  <c r="F200" i="2"/>
  <c r="F156" i="2"/>
  <c r="F85" i="2"/>
  <c r="F253" i="2"/>
  <c r="F307" i="2"/>
  <c r="F347" i="2"/>
  <c r="F254" i="2"/>
  <c r="F457" i="2"/>
  <c r="F321" i="2"/>
  <c r="F168" i="2"/>
  <c r="F218" i="2"/>
  <c r="F27" i="2"/>
  <c r="F67" i="2"/>
  <c r="F192" i="2"/>
  <c r="F337" i="2"/>
  <c r="F203" i="2"/>
  <c r="F178" i="2"/>
  <c r="F348" i="2"/>
  <c r="F101" i="2"/>
  <c r="F269" i="2"/>
  <c r="F99" i="2"/>
  <c r="F40" i="2"/>
  <c r="F352" i="2"/>
  <c r="F240" i="2"/>
  <c r="F311" i="2"/>
  <c r="F288" i="2"/>
  <c r="F277" i="2"/>
  <c r="F338" i="2"/>
  <c r="F431" i="2"/>
  <c r="F118" i="2"/>
  <c r="F68" i="2"/>
  <c r="F8" i="2"/>
  <c r="F236" i="2"/>
  <c r="F419" i="2"/>
  <c r="F28" i="2"/>
  <c r="F16" i="2"/>
  <c r="F159" i="2"/>
  <c r="F374" i="2"/>
  <c r="F65" i="2"/>
  <c r="F5" i="2"/>
  <c r="F243" i="2"/>
  <c r="F249" i="2"/>
  <c r="F283" i="2"/>
  <c r="F57" i="2"/>
  <c r="F7" i="2"/>
  <c r="F105" i="2"/>
  <c r="F32" i="2"/>
  <c r="F142" i="2"/>
  <c r="F375" i="2"/>
  <c r="F25" i="2"/>
  <c r="F290" i="2"/>
  <c r="F58" i="2"/>
  <c r="F438" i="2"/>
  <c r="F264" i="2"/>
  <c r="F231" i="2"/>
  <c r="F42" i="2"/>
  <c r="F376" i="2"/>
  <c r="F212" i="2"/>
  <c r="F152" i="2"/>
  <c r="F317" i="2"/>
  <c r="F228" i="2"/>
  <c r="F196" i="2"/>
  <c r="F35" i="2"/>
  <c r="F263" i="2"/>
  <c r="F292" i="2"/>
  <c r="F399" i="2"/>
  <c r="F248" i="2"/>
  <c r="F440" i="2"/>
  <c r="F19" i="2"/>
  <c r="F377" i="2"/>
  <c r="F49" i="2"/>
  <c r="F73" i="2"/>
  <c r="F425" i="2"/>
  <c r="F193" i="2"/>
  <c r="F416" i="2"/>
  <c r="F365" i="2"/>
  <c r="F223" i="2"/>
  <c r="F48" i="2"/>
  <c r="F141" i="2"/>
  <c r="F95" i="2"/>
  <c r="F44" i="2"/>
  <c r="F408" i="2"/>
  <c r="F125" i="2"/>
  <c r="F247" i="2"/>
  <c r="F206" i="2"/>
  <c r="F90" i="2"/>
  <c r="F34" i="2"/>
  <c r="F18" i="2"/>
  <c r="F252" i="2"/>
  <c r="F167" i="2"/>
  <c r="F421" i="2"/>
  <c r="F432" i="2"/>
  <c r="F46" i="2"/>
  <c r="F59" i="2"/>
  <c r="F383" i="2"/>
  <c r="F392" i="2"/>
  <c r="F315" i="2"/>
  <c r="F379" i="2"/>
  <c r="F274" i="2"/>
  <c r="F415" i="2"/>
  <c r="F449" i="2"/>
  <c r="F448" i="2"/>
  <c r="F435" i="2"/>
  <c r="F138" i="2"/>
  <c r="F282" i="2"/>
  <c r="F11" i="2"/>
  <c r="F450" i="2"/>
  <c r="F372" i="2"/>
  <c r="F148" i="2"/>
  <c r="F316" i="2"/>
  <c r="F104" i="2"/>
  <c r="F150" i="2"/>
  <c r="F339" i="2"/>
  <c r="F333" i="2"/>
  <c r="F84" i="2"/>
  <c r="F441" i="2"/>
  <c r="F402" i="2"/>
  <c r="F111" i="2"/>
  <c r="F209" i="2"/>
  <c r="F324" i="2"/>
  <c r="F309" i="2"/>
  <c r="F51" i="2"/>
  <c r="F418" i="2"/>
  <c r="F446" i="2"/>
  <c r="F291" i="2"/>
  <c r="F371" i="2"/>
  <c r="F74" i="2"/>
  <c r="F31" i="2"/>
  <c r="F63" i="2"/>
  <c r="F137" i="2"/>
  <c r="F153" i="2"/>
  <c r="F369" i="2"/>
  <c r="F351" i="2"/>
  <c r="F81" i="2"/>
  <c r="F313" i="2"/>
  <c r="F325" i="2"/>
  <c r="F108" i="2"/>
  <c r="F109" i="2"/>
  <c r="F94" i="2"/>
  <c r="F72" i="2"/>
  <c r="F155" i="2"/>
  <c r="F306" i="2"/>
  <c r="F121" i="2"/>
  <c r="F302" i="2"/>
  <c r="F451" i="2"/>
  <c r="F414" i="2"/>
  <c r="F83" i="2"/>
  <c r="F69" i="2"/>
  <c r="F334" i="2"/>
  <c r="F210" i="2"/>
  <c r="F177" i="2"/>
  <c r="F244" i="2"/>
  <c r="F385" i="2"/>
  <c r="F444" i="2"/>
  <c r="F367" i="2"/>
  <c r="F78" i="2"/>
  <c r="F50" i="2"/>
  <c r="F368" i="2"/>
  <c r="F296" i="2"/>
  <c r="F437" i="2"/>
  <c r="F21" i="2"/>
  <c r="F222" i="2"/>
  <c r="F102" i="2"/>
  <c r="F298" i="2"/>
  <c r="F93" i="2"/>
  <c r="F455" i="2"/>
  <c r="F331" i="2"/>
  <c r="F131" i="2"/>
  <c r="F454" i="2"/>
  <c r="F92" i="2"/>
  <c r="F157" i="2"/>
  <c r="F130" i="2"/>
  <c r="F234" i="2"/>
  <c r="F232" i="2"/>
  <c r="F456" i="2"/>
  <c r="F33" i="2"/>
  <c r="F373" i="2"/>
  <c r="F219" i="2"/>
  <c r="F60" i="2"/>
  <c r="F171" i="2"/>
  <c r="F53" i="2"/>
  <c r="F174" i="2"/>
  <c r="F364" i="2"/>
  <c r="F343" i="2"/>
  <c r="F77" i="2"/>
  <c r="F120" i="2"/>
  <c r="F235" i="2"/>
  <c r="F423" i="2"/>
  <c r="F116" i="2"/>
  <c r="F262" i="2"/>
  <c r="F380" i="2"/>
  <c r="F396" i="2"/>
  <c r="F355" i="2"/>
  <c r="F190" i="2"/>
  <c r="F391" i="2"/>
  <c r="F144" i="2"/>
  <c r="F318" i="2"/>
  <c r="F366" i="2"/>
  <c r="F280" i="2"/>
  <c r="F245" i="2"/>
  <c r="F386" i="2"/>
  <c r="F434" i="2"/>
  <c r="F239" i="2"/>
  <c r="F56" i="2"/>
  <c r="F259" i="2"/>
  <c r="F10" i="2"/>
  <c r="F216" i="2"/>
  <c r="F237" i="2"/>
  <c r="F335" i="2"/>
  <c r="F393" i="2"/>
  <c r="F182" i="2"/>
  <c r="F340" i="2"/>
  <c r="F400" i="2"/>
  <c r="F442" i="2"/>
  <c r="F299" i="2"/>
  <c r="F199" i="2"/>
  <c r="F166" i="2"/>
  <c r="F41" i="2"/>
  <c r="F322" i="2"/>
  <c r="F86" i="2"/>
  <c r="F447" i="2"/>
  <c r="F378" i="2"/>
  <c r="F353" i="2"/>
  <c r="F3" i="2"/>
  <c r="F229" i="2"/>
  <c r="F29" i="2"/>
  <c r="F186" i="2"/>
  <c r="F188" i="2"/>
  <c r="F173" i="2"/>
  <c r="F300" i="2"/>
  <c r="F363" i="2"/>
  <c r="F310" i="2"/>
  <c r="F113" i="2"/>
  <c r="F135" i="2"/>
  <c r="F429" i="2"/>
  <c r="F213" i="2"/>
  <c r="F346" i="2"/>
  <c r="F330" i="2"/>
  <c r="F55" i="2"/>
  <c r="F75" i="2"/>
  <c r="F117" i="2"/>
  <c r="F295" i="2"/>
  <c r="F36" i="2"/>
  <c r="F179" i="2"/>
  <c r="F45" i="2"/>
  <c r="F242" i="2"/>
  <c r="F227" i="2"/>
  <c r="F132" i="2"/>
  <c r="F336" i="2"/>
  <c r="F204" i="2"/>
  <c r="F154" i="2"/>
  <c r="F224" i="2"/>
  <c r="F61" i="2"/>
  <c r="F107" i="2"/>
  <c r="F38" i="2"/>
  <c r="F320" i="2"/>
  <c r="F129" i="2"/>
  <c r="F412" i="2"/>
  <c r="F428" i="2"/>
  <c r="F217" i="2"/>
  <c r="F164" i="2"/>
  <c r="F220" i="2"/>
  <c r="F404" i="2"/>
  <c r="F308" i="2"/>
  <c r="F285" i="2"/>
  <c r="F123" i="2"/>
  <c r="F22" i="2"/>
  <c r="F39" i="2"/>
  <c r="F20" i="2"/>
  <c r="F258" i="2"/>
  <c r="F445" i="2"/>
  <c r="F251" i="2"/>
  <c r="F384" i="2"/>
  <c r="F250" i="2"/>
  <c r="F436" i="2"/>
  <c r="F47" i="2"/>
  <c r="F287" i="2"/>
  <c r="F160" i="2"/>
  <c r="F80" i="2"/>
  <c r="F271" i="2"/>
  <c r="F350" i="2"/>
  <c r="F260" i="2"/>
  <c r="F342" i="2"/>
  <c r="F91" i="2"/>
  <c r="F433" i="2"/>
  <c r="F281" i="2"/>
  <c r="F332" i="2"/>
  <c r="F97" i="2"/>
  <c r="F265" i="2"/>
  <c r="F381" i="2"/>
  <c r="F420" i="2"/>
  <c r="F413" i="2"/>
  <c r="F304" i="2"/>
  <c r="F360" i="2"/>
  <c r="F388" i="2"/>
  <c r="F354" i="2"/>
  <c r="F403" i="2"/>
  <c r="F98" i="2"/>
  <c r="F233" i="2"/>
  <c r="F211" i="2"/>
  <c r="F323" i="2"/>
  <c r="F197" i="2"/>
  <c r="F162" i="2"/>
  <c r="F460" i="2"/>
  <c r="F293" i="2"/>
  <c r="F394" i="2"/>
  <c r="F297" i="2"/>
  <c r="F329" i="2"/>
  <c r="F175" i="2"/>
  <c r="F389" i="2"/>
  <c r="F43" i="2"/>
  <c r="F427" i="2"/>
  <c r="F161" i="2"/>
  <c r="F12" i="2"/>
  <c r="F198" i="2"/>
  <c r="F181" i="2"/>
  <c r="F341" i="2"/>
  <c r="F106" i="2"/>
  <c r="F279" i="2"/>
  <c r="F305" i="2"/>
  <c r="F163" i="2"/>
  <c r="F100" i="2"/>
  <c r="F370" i="2"/>
  <c r="F328" i="2"/>
  <c r="F362" i="2"/>
  <c r="F411" i="2"/>
  <c r="F136" i="2"/>
  <c r="F398" i="2"/>
  <c r="F187" i="2"/>
  <c r="F397" i="2"/>
  <c r="F64" i="2"/>
  <c r="F356" i="2"/>
  <c r="F54" i="2"/>
  <c r="F273" i="2"/>
  <c r="F149" i="2"/>
  <c r="F443" i="2"/>
  <c r="F289" i="2"/>
  <c r="F151" i="2"/>
  <c r="F66" i="2"/>
  <c r="F110" i="2"/>
  <c r="F4" i="2"/>
  <c r="F208" i="2"/>
  <c r="F410" i="2"/>
  <c r="F158" i="2"/>
  <c r="F133" i="2"/>
  <c r="F401" i="2"/>
  <c r="F230" i="2"/>
  <c r="F417" i="2"/>
  <c r="F112" i="2"/>
  <c r="F26" i="2"/>
  <c r="F257" i="2"/>
  <c r="F349" i="2"/>
  <c r="F422" i="2"/>
  <c r="F357" i="2"/>
  <c r="F15" i="2"/>
  <c r="F226" i="2"/>
  <c r="F382" i="2"/>
  <c r="F180" i="2"/>
  <c r="F261" i="2"/>
  <c r="F79" i="2"/>
  <c r="F195" i="2"/>
  <c r="F270" i="2"/>
  <c r="F246" i="2"/>
  <c r="F52" i="2"/>
  <c r="F327" i="2"/>
  <c r="F139" i="2"/>
  <c r="F202" i="2"/>
  <c r="F82" i="2"/>
  <c r="F134" i="2"/>
  <c r="F284" i="2"/>
  <c r="F319" i="2"/>
  <c r="F424" i="2"/>
  <c r="F17" i="2"/>
  <c r="F452" i="2"/>
  <c r="F189" i="2"/>
  <c r="F145" i="2"/>
  <c r="F458" i="2"/>
  <c r="F272" i="2"/>
  <c r="F255" i="2"/>
  <c r="F314" i="2"/>
  <c r="F119" i="2"/>
  <c r="F205" i="2"/>
  <c r="F6" i="2"/>
  <c r="F185" i="2"/>
  <c r="F89" i="2"/>
  <c r="F183" i="2"/>
  <c r="F124" i="2"/>
  <c r="F215" i="2"/>
  <c r="F194" i="2"/>
  <c r="F390" i="2"/>
  <c r="F303" i="2"/>
  <c r="F172" i="2"/>
  <c r="F241" i="2"/>
  <c r="F312" i="2"/>
  <c r="F70" i="2"/>
  <c r="F126" i="2"/>
  <c r="F345" i="2"/>
  <c r="F115" i="2"/>
  <c r="F387" i="2"/>
  <c r="F407" i="2"/>
  <c r="F326" i="2"/>
  <c r="F9" i="2"/>
  <c r="F294" i="2"/>
  <c r="F278" i="2"/>
  <c r="F301" i="2"/>
  <c r="F344" i="2"/>
  <c r="F103" i="2"/>
  <c r="F430" i="2"/>
  <c r="F359" i="2"/>
  <c r="F286" i="2"/>
  <c r="F23" i="2"/>
  <c r="F128" i="2"/>
  <c r="F439" i="2"/>
  <c r="F37" i="2"/>
  <c r="F453" i="2"/>
  <c r="F87" i="2"/>
  <c r="F62" i="2"/>
  <c r="F221" i="2"/>
  <c r="F169" i="2"/>
  <c r="F426" i="2"/>
  <c r="F13" i="2"/>
  <c r="F358" i="2"/>
  <c r="F127" i="2"/>
  <c r="F214" i="2"/>
  <c r="F96" i="2"/>
  <c r="F184" i="2"/>
  <c r="F361" i="2"/>
  <c r="F405" i="2"/>
  <c r="F88" i="2"/>
  <c r="F143" i="2"/>
  <c r="F114" i="2"/>
  <c r="F201" i="2"/>
  <c r="F176" i="2"/>
  <c r="F238" i="2"/>
  <c r="F266" i="2"/>
  <c r="F76" i="2"/>
  <c r="F275" i="2"/>
  <c r="F71" i="2"/>
  <c r="F406" i="2"/>
  <c r="F267" i="2"/>
  <c r="F146" i="2"/>
  <c r="F170" i="2"/>
  <c r="F24" i="2"/>
  <c r="F225" i="2"/>
</calcChain>
</file>

<file path=xl/sharedStrings.xml><?xml version="1.0" encoding="utf-8"?>
<sst xmlns="http://schemas.openxmlformats.org/spreadsheetml/2006/main" count="1845" uniqueCount="1380">
  <si>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</si>
  <si>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</si>
  <si>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</si>
  <si>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</si>
  <si>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</si>
  <si>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labeled_tweets</t>
  </si>
  <si>
    <t>Sheet 1 - labeled_tweets</t>
  </si>
  <si>
    <t>Tweeter</t>
  </si>
  <si>
    <t>Tweet ID</t>
  </si>
  <si>
    <t>Tweet Time</t>
  </si>
  <si>
    <t>Tweet Text</t>
  </si>
  <si>
    <t>Topics</t>
  </si>
  <si>
    <t>JoeBiden</t>
  </si>
  <si>
    <t>1349563892087869442</t>
  </si>
  <si>
    <t>2021-01-14 3:48:00</t>
  </si>
  <si>
    <r>
      <rPr>
        <sz val="10"/>
        <color indexed="8"/>
        <rFont val="Helvetica Neue"/>
        <family val="2"/>
      </rPr>
      <t xml:space="preserve">We’re in the teeth of this crisis, and we need to take immediate action to get the virus under control. That’s why tomorrow, I’ll be laying out my vaccination and economic rescue package to beat COVID-19 and build back better. </t>
    </r>
    <r>
      <rPr>
        <u/>
        <sz val="10"/>
        <color indexed="8"/>
        <rFont val="Helvetica Neue"/>
        <family val="2"/>
      </rPr>
      <t>https://t.co/YRzJ5nlkDm</t>
    </r>
  </si>
  <si>
    <t>1349556594237792256</t>
  </si>
  <si>
    <t>2021-01-14 3:19:00</t>
  </si>
  <si>
    <t>Today, in a bipartisan vote, the House voted to impeach and hold President Trump accountable. Now, the process continues to the Senate—and I hope they’ll deal with their Constitutional responsibilities on impeachment while also working on the other urgent business of this nation.</t>
  </si>
  <si>
    <t>1349375651883724804</t>
  </si>
  <si>
    <t>2021-01-13 15:20:00</t>
  </si>
  <si>
    <r>
      <rPr>
        <sz val="10"/>
        <color indexed="8"/>
        <rFont val="Helvetica Neue"/>
        <family val="2"/>
      </rPr>
      <t xml:space="preserve">Ambassador Samantha Power is a world-renowned voice of conscience and moral clarity—challenging and rallying the international community to stand up for the dignity and humanity of all people. As USAID Administrator, she'll be a powerful force for principled American engagement. </t>
    </r>
    <r>
      <rPr>
        <u/>
        <sz val="10"/>
        <color indexed="8"/>
        <rFont val="Helvetica Neue"/>
        <family val="2"/>
      </rPr>
      <t>https://t.co/jwseGEsb8c</t>
    </r>
  </si>
  <si>
    <t>1349090628790067200</t>
  </si>
  <si>
    <t>2021-01-12 20:27:25</t>
  </si>
  <si>
    <r>
      <rPr>
        <sz val="10"/>
        <color indexed="8"/>
        <rFont val="Helvetica Neue"/>
        <family val="2"/>
      </rPr>
      <t xml:space="preserve">My number one priority is getting people vaccinated as quickly as we can to get our country back on track. </t>
    </r>
    <r>
      <rPr>
        <u/>
        <sz val="10"/>
        <color indexed="8"/>
        <rFont val="Helvetica Neue"/>
        <family val="2"/>
      </rPr>
      <t>https://t.co/JLY1DntIlR</t>
    </r>
  </si>
  <si>
    <t>1349068634413436929</t>
  </si>
  <si>
    <t>2021-01-12 19:00:01</t>
  </si>
  <si>
    <t>It’s long past time to raise the minimum wage, so hardworking people earn at least $15 an hour. 
I hope that Democratic control of the House and Senate will ensure prompt action to get it done.</t>
  </si>
  <si>
    <t>1348994390690246657</t>
  </si>
  <si>
    <t>2021-01-12 14:05:00</t>
  </si>
  <si>
    <t>I urge every American to:
- Wear a mask
- Stay socially distanced
- Avoid large indoor gatherings
We can save countless lives if we step up together.</t>
  </si>
  <si>
    <t>1348800612742402048</t>
  </si>
  <si>
    <t>2021-01-12 1:15:00</t>
  </si>
  <si>
    <t>Getting America vaccinated will be one of the greatest operational challenges we’ve ever faced, but my administration will spare no effort to get it done.
We’re going to ensure the vaccine is distributed quickly, equitably, and free of charge to every American.</t>
  </si>
  <si>
    <t>1348763039160532992</t>
  </si>
  <si>
    <t>2021-01-11 22:45:41</t>
  </si>
  <si>
    <r>
      <rPr>
        <sz val="10"/>
        <color indexed="8"/>
        <rFont val="Helvetica Neue"/>
        <family val="2"/>
      </rPr>
      <t xml:space="preserve">Folks, I just received the second dose of my COVID-19 vaccine — and just like the first dose, it was safe, quick, and painless. 
</t>
    </r>
    <r>
      <rPr>
        <sz val="10"/>
        <color indexed="8"/>
        <rFont val="Helvetica Neue"/>
        <family val="2"/>
      </rPr>
      <t xml:space="preserve">
</t>
    </r>
    <r>
      <rPr>
        <sz val="10"/>
        <color indexed="8"/>
        <rFont val="Helvetica Neue"/>
        <family val="2"/>
      </rPr>
      <t xml:space="preserve">I urge everyone to get vaccinated once it’s your turn. Because only together can we save lives and beat this virus. </t>
    </r>
    <r>
      <rPr>
        <u/>
        <sz val="10"/>
        <color indexed="8"/>
        <rFont val="Helvetica Neue"/>
        <family val="2"/>
      </rPr>
      <t>https://t.co/w1m8gEh2iL</t>
    </r>
  </si>
  <si>
    <t>1348732665005023232</t>
  </si>
  <si>
    <t>2021-01-11 20:45:00</t>
  </si>
  <si>
    <t>The work of the next four years must be the restoration of democracy and the recovery of respect for the rule of law, and the renewal of a politics that’s about solving problems — not stoking the flames of hate and chaos.</t>
  </si>
  <si>
    <t>1348636095458717696</t>
  </si>
  <si>
    <t>2021-01-11 14:21:16</t>
  </si>
  <si>
    <r>
      <rPr>
        <sz val="10"/>
        <color indexed="8"/>
        <rFont val="Helvetica Neue"/>
        <family val="2"/>
      </rPr>
      <t xml:space="preserve">I’m asking Ambassador Bill Burns to lead the Central Intelligence Agency because he’s dealt with many of the thorniest global challenges we face. As a legendary career diplomat, he approached complex issues with honesty, integrity and skill. That’s exactly how he’ll lead the CIA. </t>
    </r>
    <r>
      <rPr>
        <u/>
        <sz val="10"/>
        <color indexed="8"/>
        <rFont val="Helvetica Neue"/>
        <family val="2"/>
      </rPr>
      <t>https://t.co/ypnuH016BV</t>
    </r>
  </si>
  <si>
    <t>1348430675238678528</t>
  </si>
  <si>
    <t>2021-01-11 0:45:00</t>
  </si>
  <si>
    <t>$600 is simply not enough when you have to choose between paying rent or putting food on the table.
We need $2,000 stimulus checks.</t>
  </si>
  <si>
    <t>1348351402624524288</t>
  </si>
  <si>
    <t>2021-01-10 19:30:00</t>
  </si>
  <si>
    <r>
      <rPr>
        <sz val="10"/>
        <color indexed="8"/>
        <rFont val="Helvetica Neue"/>
        <family val="2"/>
      </rPr>
      <t xml:space="preserve">I am proud that we have finished naming the members of our Cabinet.
</t>
    </r>
    <r>
      <rPr>
        <sz val="10"/>
        <color indexed="8"/>
        <rFont val="Helvetica Neue"/>
        <family val="2"/>
      </rPr>
      <t xml:space="preserve"> 
</t>
    </r>
    <r>
      <rPr>
        <sz val="10"/>
        <color indexed="8"/>
        <rFont val="Helvetica Neue"/>
        <family val="2"/>
      </rPr>
      <t xml:space="preserve">It’s a Cabinet that looks like America and taps into the full range of talents we have in our nation. </t>
    </r>
    <r>
      <rPr>
        <u/>
        <sz val="10"/>
        <color indexed="8"/>
        <rFont val="Helvetica Neue"/>
        <family val="2"/>
      </rPr>
      <t>https://t.co/DTX53k7sUx</t>
    </r>
  </si>
  <si>
    <t>1348299813163474944</t>
  </si>
  <si>
    <t>2021-01-10 16:05:00</t>
  </si>
  <si>
    <t>In 10 days, we move forward and rebuild — together.</t>
  </si>
  <si>
    <t>1348064513170567168</t>
  </si>
  <si>
    <t>2021-01-10 0:30:00</t>
  </si>
  <si>
    <r>
      <rPr>
        <sz val="10"/>
        <color indexed="8"/>
        <rFont val="Helvetica Neue"/>
        <family val="2"/>
      </rPr>
      <t xml:space="preserve">The bottom line is we need to provide immediate relief for working families and businesses. Now. </t>
    </r>
    <r>
      <rPr>
        <u/>
        <sz val="10"/>
        <color indexed="8"/>
        <rFont val="Helvetica Neue"/>
        <family val="2"/>
      </rPr>
      <t>https://t.co/syaHTaX3O4</t>
    </r>
  </si>
  <si>
    <t>1348004115121647622</t>
  </si>
  <si>
    <t>2021-01-09 20:30:00</t>
  </si>
  <si>
    <t>Our president is not above the law. 
Justice serves the people — it doesn’t protect the powerful.</t>
  </si>
  <si>
    <t>1347947491300401152</t>
  </si>
  <si>
    <t>2021-01-09 16:45:00</t>
  </si>
  <si>
    <r>
      <rPr>
        <sz val="10"/>
        <color indexed="8"/>
        <rFont val="Helvetica Neue"/>
        <family val="2"/>
      </rPr>
      <t xml:space="preserve">From the most inequitable economic and jobs crisis in modern history, my jobs team will help us build back better with an economy that works for all Americans. Let’s get to work. </t>
    </r>
    <r>
      <rPr>
        <u/>
        <sz val="10"/>
        <color indexed="8"/>
        <rFont val="Helvetica Neue"/>
        <family val="2"/>
      </rPr>
      <t>https://t.co/hx7cyOHF87</t>
    </r>
  </si>
  <si>
    <t>1347704641136463872</t>
  </si>
  <si>
    <t>2021-01-09 0:40:00</t>
  </si>
  <si>
    <r>
      <rPr>
        <sz val="10"/>
        <color indexed="8"/>
        <rFont val="Helvetica Neue"/>
        <family val="2"/>
      </rPr>
      <t xml:space="preserve">My administration will get right to work distributing emergency aid swiftly and equitably. Our focus will be on the small businesses on Main Street — not those that are wealthy and well-connected. </t>
    </r>
    <r>
      <rPr>
        <u/>
        <sz val="10"/>
        <color indexed="8"/>
        <rFont val="Helvetica Neue"/>
        <family val="2"/>
      </rPr>
      <t>https://t.co/FlD8voUpcP</t>
    </r>
  </si>
  <si>
    <t>1347665885666938886</t>
  </si>
  <si>
    <t>2021-01-08 22:06:00</t>
  </si>
  <si>
    <r>
      <rPr>
        <sz val="10"/>
        <color indexed="8"/>
        <rFont val="Helvetica Neue"/>
        <family val="2"/>
      </rPr>
      <t xml:space="preserve">.@GabbyGiffords — Your perseverance and immeasurable courage continue to inspire me and millions of others. I pledge to continue to work with you — and with survivors, families, and advocates across the country — to defeat the NRA and end our epidemic of gun violence. </t>
    </r>
    <r>
      <rPr>
        <u/>
        <sz val="10"/>
        <color indexed="8"/>
        <rFont val="Helvetica Neue"/>
        <family val="2"/>
      </rPr>
      <t>https://t.co/zN5J5YjXUM</t>
    </r>
  </si>
  <si>
    <t>1347649779921203201</t>
  </si>
  <si>
    <t>2021-01-08 21:02:00</t>
  </si>
  <si>
    <t>Ten years ago today, in Tucson, Arizona, six innocent lives were taken away by a senseless and brutal act of violence. Jill and I remember those we lost and everyone whose lives were irreversibly changed that day — including my friend Congresswoman @GabbyGiffords.</t>
  </si>
  <si>
    <t>1347618371135705090</t>
  </si>
  <si>
    <t>2021-01-08 18:57:11</t>
  </si>
  <si>
    <r>
      <rPr>
        <sz val="10"/>
        <color indexed="8"/>
        <rFont val="Helvetica Neue"/>
        <family val="2"/>
      </rPr>
      <t xml:space="preserve">We need to build a new American economy where everyone enjoys a fair return for their work and an equal chance to get ahead. Tune in as I introduce members of the team that will get it done. </t>
    </r>
    <r>
      <rPr>
        <u/>
        <sz val="10"/>
        <color indexed="8"/>
        <rFont val="Helvetica Neue"/>
        <family val="2"/>
      </rPr>
      <t>https://t.co/PAOu57i9j5</t>
    </r>
  </si>
  <si>
    <t>1347571667598503937</t>
  </si>
  <si>
    <t>2021-01-08 15:51:36</t>
  </si>
  <si>
    <r>
      <rPr>
        <sz val="10"/>
        <color indexed="8"/>
        <rFont val="Helvetica Neue"/>
        <family val="2"/>
      </rPr>
      <t xml:space="preserve">We need to restore the honor, the integrity, and the independence of the Department of Justice in this nation — and this is the group that will get it done. </t>
    </r>
    <r>
      <rPr>
        <u/>
        <sz val="10"/>
        <color indexed="8"/>
        <rFont val="Helvetica Neue"/>
        <family val="2"/>
      </rPr>
      <t>https://t.co/Yfuys8i73V</t>
    </r>
  </si>
  <si>
    <t>1347377487374741508</t>
  </si>
  <si>
    <t>2021-01-08 3:00:00</t>
  </si>
  <si>
    <r>
      <rPr>
        <sz val="10"/>
        <color indexed="8"/>
        <rFont val="Helvetica Neue"/>
        <family val="2"/>
      </rPr>
      <t xml:space="preserve">I’m proud to nominate Judge Merrick Garland for Attorney General of the United States. </t>
    </r>
    <r>
      <rPr>
        <u/>
        <sz val="10"/>
        <color indexed="8"/>
        <rFont val="Helvetica Neue"/>
        <family val="2"/>
      </rPr>
      <t>https://t.co/xBR5PAN2wH</t>
    </r>
  </si>
  <si>
    <t>1347366160807981056</t>
  </si>
  <si>
    <t>2021-01-08 2:15:00</t>
  </si>
  <si>
    <r>
      <rPr>
        <sz val="10"/>
        <color indexed="8"/>
        <rFont val="Helvetica Neue"/>
        <family val="2"/>
      </rPr>
      <t xml:space="preserve">For the past four years, President Trump has unleashed an all-out assault on the institutions of our democracy.
</t>
    </r>
    <r>
      <rPr>
        <sz val="10"/>
        <color indexed="8"/>
        <rFont val="Helvetica Neue"/>
        <family val="2"/>
      </rPr>
      <t xml:space="preserve">
</t>
    </r>
    <r>
      <rPr>
        <sz val="10"/>
        <color indexed="8"/>
        <rFont val="Helvetica Neue"/>
        <family val="2"/>
      </rPr>
      <t xml:space="preserve">Yesterday was but the culmination of that unrelenting attack. </t>
    </r>
    <r>
      <rPr>
        <u/>
        <sz val="10"/>
        <color indexed="8"/>
        <rFont val="Helvetica Neue"/>
        <family val="2"/>
      </rPr>
      <t>https://t.co/Mcli7mzENu</t>
    </r>
  </si>
  <si>
    <t>1347352319726215168</t>
  </si>
  <si>
    <t>2021-01-08 1:20:00</t>
  </si>
  <si>
    <r>
      <rPr>
        <sz val="10"/>
        <color indexed="8"/>
        <rFont val="Helvetica Neue"/>
        <family val="2"/>
      </rPr>
      <t xml:space="preserve">This team shares my belief that the middle class built this country and that unions built the middle class.
</t>
    </r>
    <r>
      <rPr>
        <sz val="10"/>
        <color indexed="8"/>
        <rFont val="Helvetica Neue"/>
        <family val="2"/>
      </rPr>
      <t xml:space="preserve">
</t>
    </r>
    <r>
      <rPr>
        <sz val="10"/>
        <color indexed="8"/>
        <rFont val="Helvetica Neue"/>
        <family val="2"/>
      </rPr>
      <t xml:space="preserve">They will help us emerge from the most inequitable economic crisis in modern history by building an economy where every American is in on the deal. </t>
    </r>
    <r>
      <rPr>
        <u/>
        <sz val="10"/>
        <color indexed="8"/>
        <rFont val="Helvetica Neue"/>
        <family val="2"/>
      </rPr>
      <t>https://t.co/iorqb5Dxpj</t>
    </r>
  </si>
  <si>
    <t>1347298213422747649</t>
  </si>
  <si>
    <t>2021-01-07 21:45:00</t>
  </si>
  <si>
    <t>No one can tell me that if it had been a group of Black Lives Matter protestors yesterday that they wouldn’t have been treated very differently than the mob that stormed the Capitol. 
We all know that’s true — and it’s unacceptable.</t>
  </si>
  <si>
    <t>1347287643776667648</t>
  </si>
  <si>
    <t>2021-01-07 21:03:00</t>
  </si>
  <si>
    <t>Merrick Garland will serve as the Attorney General of the United States — not as my personal lawyer.</t>
  </si>
  <si>
    <t>1347276822078218241</t>
  </si>
  <si>
    <t>2021-01-07 20:20:00</t>
  </si>
  <si>
    <t>What we witnessed yesterday was not dissent — it was disorder. 
They weren’t protestors — they were rioters, insurrectionists, and domestic terrorists.
I wish we could say we couldn’t see it coming, but that isn’t true. We could.</t>
  </si>
  <si>
    <t>1347253347057733632</t>
  </si>
  <si>
    <t>2021-01-07 18:46:43</t>
  </si>
  <si>
    <r>
      <rPr>
        <sz val="10"/>
        <color indexed="8"/>
        <rFont val="Helvetica Neue"/>
        <family val="2"/>
      </rPr>
      <t xml:space="preserve">It’s time for a Department of Justice that serves the interests of the people — not a presidency. Tune in as I introduce key nominees to lead the Department. </t>
    </r>
    <r>
      <rPr>
        <u/>
        <sz val="10"/>
        <color indexed="8"/>
        <rFont val="Helvetica Neue"/>
        <family val="2"/>
      </rPr>
      <t>https://t.co/8eIm9NvQS8</t>
    </r>
  </si>
  <si>
    <t>1347200066646376448</t>
  </si>
  <si>
    <t>2021-01-07 15:15:00</t>
  </si>
  <si>
    <r>
      <rPr>
        <sz val="10"/>
        <color indexed="8"/>
        <rFont val="Helvetica Neue"/>
        <family val="2"/>
      </rPr>
      <t xml:space="preserve">Our nominees for the Justice Department will restore the independence of the Department, so it serves the interests of the people—not a presidency. They’ll rebuild public trust in the rule of law and work to ensure a more fair and equitable justice system. </t>
    </r>
    <r>
      <rPr>
        <u/>
        <sz val="10"/>
        <color indexed="8"/>
        <rFont val="Helvetica Neue"/>
        <family val="2"/>
      </rPr>
      <t>https://t.co/MSCRAwsmaH</t>
    </r>
  </si>
  <si>
    <t>1346985653658116098</t>
  </si>
  <si>
    <t>2021-01-07 1:03:00</t>
  </si>
  <si>
    <t>Today is a reminder, a painful one, that democracy is fragile. To preserve it requires people of good will, leaders with the courage to stand up, who are devoted not to pursuit of power and personal interest at any cost, but to the common good.</t>
  </si>
  <si>
    <t>1346963759156195332</t>
  </si>
  <si>
    <t>2021-01-06 23:36:00</t>
  </si>
  <si>
    <r>
      <rPr>
        <sz val="10"/>
        <color indexed="8"/>
        <rFont val="Helvetica Neue"/>
        <family val="2"/>
      </rPr>
      <t xml:space="preserve">Through war and strife, America has endured much. And we will endure here and prevail now. </t>
    </r>
    <r>
      <rPr>
        <u/>
        <sz val="10"/>
        <color indexed="8"/>
        <rFont val="Helvetica Neue"/>
        <family val="2"/>
      </rPr>
      <t>https://t.co/OvNOV0ogWG</t>
    </r>
  </si>
  <si>
    <t>1346938341791387651</t>
  </si>
  <si>
    <t>2021-01-06 21:55:00</t>
  </si>
  <si>
    <t>Our way is plain: It is the way of democracy — of lawfulness, and of respect — respect for each other, and for our nation.</t>
  </si>
  <si>
    <t>1346932050746630149</t>
  </si>
  <si>
    <t>2021-01-06 21:30:00</t>
  </si>
  <si>
    <t>America is so much better than what we’re seeing today.</t>
  </si>
  <si>
    <t>1346929533774159876</t>
  </si>
  <si>
    <t>2021-01-06 21:20:00</t>
  </si>
  <si>
    <t>I call on President Trump to go on national television now to fulfill his oath and defend the Constitution by demanding an end to this siege.</t>
  </si>
  <si>
    <t>1346928275470299142</t>
  </si>
  <si>
    <t>2021-01-06 21:15:00</t>
  </si>
  <si>
    <t>Let me be very clear: the scenes of chaos at the Capitol do not represent who we are. What we are seeing is a small number of extremists dedicated to lawlessness. This is not dissent, it's disorder. It borders on sedition, and it must end. Now.</t>
  </si>
  <si>
    <t>1346891030055022592</t>
  </si>
  <si>
    <t>2021-01-06 18:47:00</t>
  </si>
  <si>
    <r>
      <rPr>
        <sz val="10"/>
        <color indexed="8"/>
        <rFont val="Helvetica Neue"/>
        <family val="2"/>
      </rPr>
      <t xml:space="preserve">I called Reverend Warnock and Jon Ossoff this morning to congratulate them on their hard-fought campaigns. Georgia voters delivered a resounding message yesterday: they want action on the crises we face and they want it right now. Together, we'll get it done. </t>
    </r>
    <r>
      <rPr>
        <u/>
        <sz val="10"/>
        <color indexed="8"/>
        <rFont val="Helvetica Neue"/>
        <family val="2"/>
      </rPr>
      <t>https://t.co/TPBEbgOwzH</t>
    </r>
  </si>
  <si>
    <t>1346603636168642561</t>
  </si>
  <si>
    <t>2021-01-05 23:45:00</t>
  </si>
  <si>
    <t>Stay in line, Georgia. If you’re in line at your polling place by 7 PM, you can vote.</t>
  </si>
  <si>
    <t>1346600616408330241</t>
  </si>
  <si>
    <t>2021-01-05 23:33:00</t>
  </si>
  <si>
    <t>Georgia voters: If you’re voting in the county where you’re registered, you’re entitled to ask for a provisional ballot if you’re told you aren’t on the voter rolls. Don’t leave without voting.
If you have questions, call the Voter Protection Hotline: 888-730-5816</t>
  </si>
  <si>
    <t>1346565887571107840</t>
  </si>
  <si>
    <t>2021-01-05 21:15:00</t>
  </si>
  <si>
    <r>
      <rPr>
        <sz val="10"/>
        <color indexed="8"/>
        <rFont val="Helvetica Neue"/>
        <family val="2"/>
      </rPr>
      <t xml:space="preserve">Georgia — If you elect @ReverendWarnock and @Ossoff, we can break the gridlock that has gripped Washington.
</t>
    </r>
    <r>
      <rPr>
        <sz val="10"/>
        <color indexed="8"/>
        <rFont val="Helvetica Neue"/>
        <family val="2"/>
      </rPr>
      <t xml:space="preserve">
</t>
    </r>
    <r>
      <rPr>
        <sz val="10"/>
        <color indexed="8"/>
        <rFont val="Helvetica Neue"/>
        <family val="2"/>
      </rPr>
      <t xml:space="preserve">We’ll be able to make the progress we need to make on jobs, health care, justice, and more.
</t>
    </r>
    <r>
      <rPr>
        <sz val="10"/>
        <color indexed="8"/>
        <rFont val="Helvetica Neue"/>
        <family val="2"/>
      </rPr>
      <t xml:space="preserve">
</t>
    </r>
    <r>
      <rPr>
        <sz val="10"/>
        <color indexed="8"/>
        <rFont val="Helvetica Neue"/>
        <family val="2"/>
      </rPr>
      <t xml:space="preserve">It all comes down to today. Vote: </t>
    </r>
    <r>
      <rPr>
        <u/>
        <sz val="10"/>
        <color indexed="8"/>
        <rFont val="Helvetica Neue"/>
        <family val="2"/>
      </rPr>
      <t>https://t.co/RIJ1L4B5o9</t>
    </r>
    <r>
      <rPr>
        <sz val="10"/>
        <color indexed="8"/>
        <rFont val="Helvetica Neue"/>
        <family val="2"/>
      </rPr>
      <t xml:space="preserve">
</t>
    </r>
    <r>
      <rPr>
        <sz val="10"/>
        <color indexed="8"/>
        <rFont val="Helvetica Neue"/>
        <family val="2"/>
      </rPr>
      <t xml:space="preserve">
</t>
    </r>
    <r>
      <rPr>
        <sz val="10"/>
        <color indexed="8"/>
        <rFont val="Helvetica Neue"/>
        <family val="2"/>
      </rPr>
      <t xml:space="preserve">📷: @kevloweryphoto </t>
    </r>
    <r>
      <rPr>
        <u/>
        <sz val="10"/>
        <color indexed="8"/>
        <rFont val="Helvetica Neue"/>
        <family val="2"/>
      </rPr>
      <t>https://t.co/FMfNZvI6gR</t>
    </r>
  </si>
  <si>
    <t>1346535688733265921</t>
  </si>
  <si>
    <t>2021-01-05 19:15:00</t>
  </si>
  <si>
    <t>Georgia — If you have any questions today while voting, reach out to the Voter Protection Hotline: 1-888-730-5816</t>
  </si>
  <si>
    <t>1346509264299282433</t>
  </si>
  <si>
    <t>2021-01-05 17:30:00</t>
  </si>
  <si>
    <r>
      <rPr>
        <sz val="10"/>
        <color indexed="8"/>
        <rFont val="Helvetica Neue"/>
        <family val="2"/>
      </rPr>
      <t xml:space="preserve">Georgia — The nation is looking to you to lead us forward. 
</t>
    </r>
    <r>
      <rPr>
        <sz val="10"/>
        <color indexed="8"/>
        <rFont val="Helvetica Neue"/>
        <family val="2"/>
      </rPr>
      <t xml:space="preserve">
</t>
    </r>
    <r>
      <rPr>
        <sz val="10"/>
        <color indexed="8"/>
        <rFont val="Helvetica Neue"/>
        <family val="2"/>
      </rPr>
      <t xml:space="preserve">The power is in your hands: </t>
    </r>
    <r>
      <rPr>
        <u/>
        <sz val="10"/>
        <color indexed="8"/>
        <rFont val="Helvetica Neue"/>
        <family val="2"/>
      </rPr>
      <t>https://t.co/RIJ1L4B5o9</t>
    </r>
    <r>
      <rPr>
        <sz val="10"/>
        <color indexed="8"/>
        <rFont val="Helvetica Neue"/>
        <family val="2"/>
      </rPr>
      <t xml:space="preserve"> </t>
    </r>
    <r>
      <rPr>
        <u/>
        <sz val="10"/>
        <color indexed="8"/>
        <rFont val="Helvetica Neue"/>
        <family val="2"/>
      </rPr>
      <t>https://t.co/BhZ3Mcfozm</t>
    </r>
  </si>
  <si>
    <t>1346475895955939328</t>
  </si>
  <si>
    <t>2021-01-05 15:17:24</t>
  </si>
  <si>
    <r>
      <rPr>
        <sz val="10"/>
        <color indexed="8"/>
        <rFont val="Helvetica Neue"/>
        <family val="2"/>
      </rPr>
      <t xml:space="preserve">Go vote, Georgia!
</t>
    </r>
    <r>
      <rPr>
        <sz val="10"/>
        <color indexed="8"/>
        <rFont val="Helvetica Neue"/>
        <family val="2"/>
      </rPr>
      <t xml:space="preserve">
</t>
    </r>
    <r>
      <rPr>
        <u/>
        <sz val="10"/>
        <color indexed="8"/>
        <rFont val="Helvetica Neue"/>
        <family val="2"/>
      </rPr>
      <t>https://t.co/RIJ1L4B5o9</t>
    </r>
  </si>
  <si>
    <t>1346286546975014912</t>
  </si>
  <si>
    <t>2021-01-05 2:45:00</t>
  </si>
  <si>
    <r>
      <rPr>
        <sz val="10"/>
        <color indexed="8"/>
        <rFont val="Helvetica Neue"/>
        <family val="2"/>
      </rPr>
      <t xml:space="preserve">I’m asking you to give everything you’ve got for one more day — because that one day can change America.
</t>
    </r>
    <r>
      <rPr>
        <sz val="10"/>
        <color indexed="8"/>
        <rFont val="Helvetica Neue"/>
        <family val="2"/>
      </rPr>
      <t xml:space="preserve">
</t>
    </r>
    <r>
      <rPr>
        <u/>
        <sz val="10"/>
        <color indexed="8"/>
        <rFont val="Helvetica Neue"/>
        <family val="2"/>
      </rPr>
      <t>https://t.co/RIJ1L4B5o9</t>
    </r>
    <r>
      <rPr>
        <sz val="10"/>
        <color indexed="8"/>
        <rFont val="Helvetica Neue"/>
        <family val="2"/>
      </rPr>
      <t xml:space="preserve"> </t>
    </r>
    <r>
      <rPr>
        <u/>
        <sz val="10"/>
        <color indexed="8"/>
        <rFont val="Helvetica Neue"/>
        <family val="2"/>
      </rPr>
      <t>https://t.co/6RvV9Ffx04</t>
    </r>
  </si>
  <si>
    <t>1346271447346507788</t>
  </si>
  <si>
    <t>2021-01-05 1:45:00</t>
  </si>
  <si>
    <t>In America, politicians can’t assert, take, or seize power.
It has to be given by the American people.
We can’t ever give that up. The will of the people must always prevail.</t>
  </si>
  <si>
    <t>1346258109518413825</t>
  </si>
  <si>
    <t>2021-01-05 0:52:00</t>
  </si>
  <si>
    <r>
      <rPr>
        <sz val="10"/>
        <color indexed="8"/>
        <rFont val="Helvetica Neue"/>
        <family val="2"/>
      </rPr>
      <t xml:space="preserve">The debate over $2,000 isn’t some abstract debate in Washington. It’s about real lives.
</t>
    </r>
    <r>
      <rPr>
        <sz val="10"/>
        <color indexed="8"/>
        <rFont val="Helvetica Neue"/>
        <family val="2"/>
      </rPr>
      <t xml:space="preserve">
</t>
    </r>
    <r>
      <rPr>
        <sz val="10"/>
        <color indexed="8"/>
        <rFont val="Helvetica Neue"/>
        <family val="2"/>
      </rPr>
      <t xml:space="preserve">Hardworking Americans need help, and they need it now.
</t>
    </r>
    <r>
      <rPr>
        <sz val="10"/>
        <color indexed="8"/>
        <rFont val="Helvetica Neue"/>
        <family val="2"/>
      </rPr>
      <t xml:space="preserve">
</t>
    </r>
    <r>
      <rPr>
        <sz val="10"/>
        <color indexed="8"/>
        <rFont val="Helvetica Neue"/>
        <family val="2"/>
      </rPr>
      <t xml:space="preserve">Georgia — you have the power to make it happen. Vote. </t>
    </r>
    <r>
      <rPr>
        <u/>
        <sz val="10"/>
        <color indexed="8"/>
        <rFont val="Helvetica Neue"/>
        <family val="2"/>
      </rPr>
      <t>https://t.co/yFBBk1YAEm</t>
    </r>
  </si>
  <si>
    <t>1346199428625965056</t>
  </si>
  <si>
    <t>2021-01-04 20:58:49</t>
  </si>
  <si>
    <r>
      <rPr>
        <sz val="10"/>
        <color indexed="8"/>
        <rFont val="Helvetica Neue"/>
        <family val="2"/>
      </rPr>
      <t xml:space="preserve">With just one day to go until the Georgia Senate runoffs, I’m in Atlanta to get out the vote. Tune in. </t>
    </r>
    <r>
      <rPr>
        <u/>
        <sz val="10"/>
        <color indexed="8"/>
        <rFont val="Helvetica Neue"/>
        <family val="2"/>
      </rPr>
      <t>https://t.co/I4MBUj0g3o</t>
    </r>
  </si>
  <si>
    <t>1346188400215224321</t>
  </si>
  <si>
    <t>2021-01-04 20:15:00</t>
  </si>
  <si>
    <t>One day left, folks. I’m on my way to Georgia to help send @ReverendWarnock and @Ossoff to the Senate. See you soon, Atlanta!</t>
  </si>
  <si>
    <t>1346150340836601857</t>
  </si>
  <si>
    <t>2021-01-04 17:43:46</t>
  </si>
  <si>
    <r>
      <rPr>
        <sz val="10"/>
        <color indexed="8"/>
        <rFont val="Helvetica Neue"/>
        <family val="2"/>
      </rPr>
      <t xml:space="preserve">Georgia — If you haven’t returned your absentee ballot yet, drop it off at a drop box in your county today.
</t>
    </r>
    <r>
      <rPr>
        <sz val="10"/>
        <color indexed="8"/>
        <rFont val="Helvetica Neue"/>
        <family val="2"/>
      </rPr>
      <t xml:space="preserve">
</t>
    </r>
    <r>
      <rPr>
        <sz val="10"/>
        <color indexed="8"/>
        <rFont val="Helvetica Neue"/>
        <family val="2"/>
      </rPr>
      <t xml:space="preserve">If you’re voting in-person tomorrow, make your plan today.
</t>
    </r>
    <r>
      <rPr>
        <sz val="10"/>
        <color indexed="8"/>
        <rFont val="Helvetica Neue"/>
        <family val="2"/>
      </rPr>
      <t xml:space="preserve">
</t>
    </r>
    <r>
      <rPr>
        <sz val="10"/>
        <color indexed="8"/>
        <rFont val="Helvetica Neue"/>
        <family val="2"/>
      </rPr>
      <t xml:space="preserve">Let’s flip the Senate: </t>
    </r>
    <r>
      <rPr>
        <u/>
        <sz val="10"/>
        <color indexed="8"/>
        <rFont val="Helvetica Neue"/>
        <family val="2"/>
      </rPr>
      <t>https://t.co/RIJ1L4juwB</t>
    </r>
  </si>
  <si>
    <t>1345896476623265792</t>
  </si>
  <si>
    <t>2021-01-04 0:55:00</t>
  </si>
  <si>
    <t>The Senate swearing-in ceremony was always one of my favorite parts of the job as Vice President. Congratulations to the newly minted members of the 117th Congress. I look forward to working alongside you to get this virus under control and build back better.</t>
  </si>
  <si>
    <t>1345845695702396928</t>
  </si>
  <si>
    <t>2021-01-03 21:33:13</t>
  </si>
  <si>
    <r>
      <rPr>
        <sz val="10"/>
        <color indexed="8"/>
        <rFont val="Helvetica Neue"/>
        <family val="2"/>
      </rPr>
      <t xml:space="preserve">With just two days to go until the Georgia Senate runoffs, @KamalaHarris is in Savannah firing up folks to get out and vote. Tune in. </t>
    </r>
    <r>
      <rPr>
        <u/>
        <sz val="10"/>
        <color indexed="8"/>
        <rFont val="Helvetica Neue"/>
        <family val="2"/>
      </rPr>
      <t>https://t.co/3F4wMyotcO</t>
    </r>
  </si>
  <si>
    <t>1345792290372116480</t>
  </si>
  <si>
    <t>2021-01-03 18:01:00</t>
  </si>
  <si>
    <t>Here’s my promise to you: I’ll be a president for all Americans. Whether you voted for me or not, I’ll wake up every single morning and work to make your life better.</t>
  </si>
  <si>
    <t>1345542896662032384</t>
  </si>
  <si>
    <t>2021-01-03 1:30:00</t>
  </si>
  <si>
    <r>
      <rPr>
        <sz val="10"/>
        <color indexed="8"/>
        <rFont val="Helvetica Neue"/>
        <family val="2"/>
      </rPr>
      <t xml:space="preserve">Floyd Little and I were students at Syracuse University together. And over the years, I got to know the man behind the number. He was full of character, decency, and integrity. I will miss my friend. The entire Biden family sends our love to DeBorah and the Little family. </t>
    </r>
    <r>
      <rPr>
        <u/>
        <sz val="10"/>
        <color indexed="8"/>
        <rFont val="Helvetica Neue"/>
        <family val="2"/>
      </rPr>
      <t>https://t.co/OsmyvPBFvu</t>
    </r>
  </si>
  <si>
    <t>1345490049727668226</t>
  </si>
  <si>
    <t>2021-01-02 22:00:00</t>
  </si>
  <si>
    <t>Mask up, folks.</t>
  </si>
  <si>
    <t>1345449279964368896</t>
  </si>
  <si>
    <t>2021-01-02 19:18:00</t>
  </si>
  <si>
    <r>
      <rPr>
        <sz val="10"/>
        <color indexed="8"/>
        <rFont val="Helvetica Neue"/>
        <family val="2"/>
      </rPr>
      <t xml:space="preserve">It’s the final weekend before the Georgia Senate runoffs, which means we have just a few days left to do everything we can to flip the Senate. If you have a few minutes, sign up to make calls and let’s get to work: </t>
    </r>
    <r>
      <rPr>
        <u/>
        <sz val="10"/>
        <color indexed="8"/>
        <rFont val="Helvetica Neue"/>
        <family val="2"/>
      </rPr>
      <t>https://t.co/uR93pEtK1X</t>
    </r>
  </si>
  <si>
    <t>1345063487957917696</t>
  </si>
  <si>
    <t>2021-01-01 17:45:00</t>
  </si>
  <si>
    <r>
      <rPr>
        <sz val="10"/>
        <color indexed="8"/>
        <rFont val="Helvetica Neue"/>
        <family val="2"/>
      </rPr>
      <t xml:space="preserve">Let me be clear: The Biden-Harris Administration will spare no effort to make sure people are getting vaccinated. </t>
    </r>
    <r>
      <rPr>
        <u/>
        <sz val="10"/>
        <color indexed="8"/>
        <rFont val="Helvetica Neue"/>
        <family val="2"/>
      </rPr>
      <t>https://t.co/FfppocXufa</t>
    </r>
  </si>
  <si>
    <t>1344862916194021377</t>
  </si>
  <si>
    <t>2021-01-01 4:28:00</t>
  </si>
  <si>
    <r>
      <rPr>
        <sz val="10"/>
        <color indexed="8"/>
        <rFont val="Helvetica Neue"/>
        <family val="2"/>
      </rPr>
      <t xml:space="preserve">Here’s to 2021. </t>
    </r>
    <r>
      <rPr>
        <u/>
        <sz val="10"/>
        <color indexed="8"/>
        <rFont val="Helvetica Neue"/>
        <family val="2"/>
      </rPr>
      <t>https://t.co/9HAQOSWgvO</t>
    </r>
  </si>
  <si>
    <t>1344836995441426432</t>
  </si>
  <si>
    <t>2021-01-01 2:45:00</t>
  </si>
  <si>
    <r>
      <rPr>
        <sz val="10"/>
        <color indexed="8"/>
        <rFont val="Helvetica Neue"/>
        <family val="2"/>
      </rPr>
      <t xml:space="preserve">In 2021, we’re going to build a brighter future. </t>
    </r>
    <r>
      <rPr>
        <u/>
        <sz val="10"/>
        <color indexed="8"/>
        <rFont val="Helvetica Neue"/>
        <family val="2"/>
      </rPr>
      <t>https://t.co/YjzT7aw5zQ</t>
    </r>
  </si>
  <si>
    <t>1344775842455498752</t>
  </si>
  <si>
    <t>2020-12-31 22:42:00</t>
  </si>
  <si>
    <t>The challenges we face as a nation will not disappear overnight, but as we look forward to the start of a new year, I’m filled with fresh hope about the possibilities of better days to come. 
After a year of pain and loss, let us unite, heal, and rebuild in 2021.</t>
  </si>
  <si>
    <t>1344763259602173952</t>
  </si>
  <si>
    <t>2020-12-31 21:52:00</t>
  </si>
  <si>
    <r>
      <rPr>
        <sz val="10"/>
        <color indexed="8"/>
        <rFont val="Helvetica Neue"/>
        <family val="2"/>
      </rPr>
      <t xml:space="preserve">We have less than one week to do everything in our power to help Jon Ossoff and Raphael Warnock win their Senate runoff elections in Georgia. These races will not only determine the fate of the Senate but the future of our country. Chip in today: </t>
    </r>
    <r>
      <rPr>
        <u/>
        <sz val="10"/>
        <color indexed="8"/>
        <rFont val="Helvetica Neue"/>
        <family val="2"/>
      </rPr>
      <t>https://t.co/EByC4gktYT</t>
    </r>
  </si>
  <si>
    <t>1344720522056245255</t>
  </si>
  <si>
    <t>2020-12-31 19:02:10</t>
  </si>
  <si>
    <r>
      <rPr>
        <sz val="10"/>
        <color indexed="8"/>
        <rFont val="Helvetica Neue"/>
        <family val="2"/>
      </rPr>
      <t xml:space="preserve">Georgia — Today is your last chance to vote early ahead of next week’s Senate runoffs. 
</t>
    </r>
    <r>
      <rPr>
        <sz val="10"/>
        <color indexed="8"/>
        <rFont val="Helvetica Neue"/>
        <family val="2"/>
      </rPr>
      <t xml:space="preserve">
</t>
    </r>
    <r>
      <rPr>
        <sz val="10"/>
        <color indexed="8"/>
        <rFont val="Helvetica Neue"/>
        <family val="2"/>
      </rPr>
      <t xml:space="preserve">Confirm your polling location and go vote: </t>
    </r>
    <r>
      <rPr>
        <u/>
        <sz val="10"/>
        <color indexed="8"/>
        <rFont val="Helvetica Neue"/>
        <family val="2"/>
      </rPr>
      <t>https://t.co/RIJ1L4juwB</t>
    </r>
  </si>
  <si>
    <t>1344458249731407872</t>
  </si>
  <si>
    <t>2020-12-31 1:40:00</t>
  </si>
  <si>
    <t>The next few weeks and months are going to be a very tough period for our nation — maybe the toughest of the whole pandemic. 
But we are going to get through it. Brighter days are coming, but it’s going to take all the grit and determination we have as Americans to do it.</t>
  </si>
  <si>
    <t>1344424275818786816</t>
  </si>
  <si>
    <t>2020-12-30 23:25:00</t>
  </si>
  <si>
    <r>
      <rPr>
        <sz val="10"/>
        <color indexed="8"/>
        <rFont val="Helvetica Neue"/>
        <family val="2"/>
      </rPr>
      <t xml:space="preserve">With just over 20 days until Inauguration Day, there’s never been a better time to stock up on @BidenInaugural gear. Head to </t>
    </r>
    <r>
      <rPr>
        <u/>
        <sz val="10"/>
        <color indexed="8"/>
        <rFont val="Helvetica Neue"/>
        <family val="2"/>
      </rPr>
      <t>https://t.co/j1ZK7kyMj6</t>
    </r>
    <r>
      <rPr>
        <sz val="10"/>
        <color indexed="8"/>
        <rFont val="Helvetica Neue"/>
        <family val="2"/>
      </rPr>
      <t xml:space="preserve"> to find everything you need.</t>
    </r>
  </si>
  <si>
    <t>1344366394641563649</t>
  </si>
  <si>
    <t>2020-12-30 19:35:00</t>
  </si>
  <si>
    <t>We can save 60,000-100,000 lives in the weeks and months ahead if we step up together.
Wear a mask. Stay socially distanced. Avoid large indoor gatherings.
Each of us has a duty to do what we can to protect ourselves, our families, and our fellow Americans.</t>
  </si>
  <si>
    <t>1344322857665490944</t>
  </si>
  <si>
    <t>2020-12-30 16:42:00</t>
  </si>
  <si>
    <r>
      <rPr>
        <sz val="10"/>
        <color indexed="8"/>
        <rFont val="Helvetica Neue"/>
        <family val="2"/>
      </rPr>
      <t xml:space="preserve">We’re going to make sure vaccines are free of charge.
</t>
    </r>
    <r>
      <rPr>
        <sz val="10"/>
        <color indexed="8"/>
        <rFont val="Helvetica Neue"/>
        <family val="2"/>
      </rPr>
      <t xml:space="preserve">
</t>
    </r>
    <r>
      <rPr>
        <sz val="10"/>
        <color indexed="8"/>
        <rFont val="Helvetica Neue"/>
        <family val="2"/>
      </rPr>
      <t xml:space="preserve">And we’re going to ensure they are distributed equitably, so every person who wants a vaccine can get one — no matter the color of their skin or where they live. </t>
    </r>
    <r>
      <rPr>
        <u/>
        <sz val="10"/>
        <color indexed="8"/>
        <rFont val="Helvetica Neue"/>
        <family val="2"/>
      </rPr>
      <t>https://t.co/uLQfxS1PM0</t>
    </r>
  </si>
  <si>
    <t>1344093345207832576</t>
  </si>
  <si>
    <t>2020-12-30 1:30:00</t>
  </si>
  <si>
    <t>After ten months of the pandemic, we still don’t have enough testing. It’s a travesty.
We need to scale up testing so anyone who needs one can get one.</t>
  </si>
  <si>
    <t>1344068179463700480</t>
  </si>
  <si>
    <t>2020-12-29 23:50:00</t>
  </si>
  <si>
    <r>
      <rPr>
        <sz val="10"/>
        <color indexed="8"/>
        <rFont val="Helvetica Neue"/>
        <family val="2"/>
      </rPr>
      <t xml:space="preserve">Once in office, I will be asking the American people to wear a mask for the first 100 days of my administration. Not as a political statement, but as a patriotic duty. </t>
    </r>
    <r>
      <rPr>
        <u/>
        <sz val="10"/>
        <color indexed="8"/>
        <rFont val="Helvetica Neue"/>
        <family val="2"/>
      </rPr>
      <t>https://t.co/0Uayw4sAs7</t>
    </r>
  </si>
  <si>
    <t>1344021093321826305</t>
  </si>
  <si>
    <t>2020-12-29 20:42:54</t>
  </si>
  <si>
    <r>
      <rPr>
        <sz val="10"/>
        <color indexed="8"/>
        <rFont val="Helvetica Neue"/>
        <family val="2"/>
      </rPr>
      <t xml:space="preserve">Tune in as I deliver remarks on the ongoing COVID-19 crisis and what my administration will do to get this virus under control. </t>
    </r>
    <r>
      <rPr>
        <u/>
        <sz val="10"/>
        <color indexed="8"/>
        <rFont val="Helvetica Neue"/>
        <family val="2"/>
      </rPr>
      <t>https://t.co/cW9z2nkEkP</t>
    </r>
  </si>
  <si>
    <t>1344007781427326977</t>
  </si>
  <si>
    <t>2020-12-29 19:50:00</t>
  </si>
  <si>
    <r>
      <rPr>
        <sz val="10"/>
        <color indexed="8"/>
        <rFont val="Helvetica Neue"/>
        <family val="2"/>
      </rPr>
      <t xml:space="preserve">Leading by example. </t>
    </r>
    <r>
      <rPr>
        <u/>
        <sz val="10"/>
        <color indexed="8"/>
        <rFont val="Helvetica Neue"/>
        <family val="2"/>
      </rPr>
      <t>https://t.co/B4fHm6xUAv</t>
    </r>
  </si>
  <si>
    <t>1343982615670501376</t>
  </si>
  <si>
    <t>2020-12-29 18:10:00</t>
  </si>
  <si>
    <r>
      <rPr>
        <sz val="10"/>
        <color indexed="8"/>
        <rFont val="Helvetica Neue"/>
        <family val="2"/>
      </rPr>
      <t xml:space="preserve">One week, Georgia.
</t>
    </r>
    <r>
      <rPr>
        <sz val="10"/>
        <color indexed="8"/>
        <rFont val="Helvetica Neue"/>
        <family val="2"/>
      </rPr>
      <t xml:space="preserve">
</t>
    </r>
    <r>
      <rPr>
        <sz val="10"/>
        <color indexed="8"/>
        <rFont val="Helvetica Neue"/>
        <family val="2"/>
      </rPr>
      <t xml:space="preserve">Vote early, and let’s flip the Senate: </t>
    </r>
    <r>
      <rPr>
        <u/>
        <sz val="10"/>
        <color indexed="8"/>
        <rFont val="Helvetica Neue"/>
        <family val="2"/>
      </rPr>
      <t>https://t.co/RIJ1L4juwB</t>
    </r>
    <r>
      <rPr>
        <sz val="10"/>
        <color indexed="8"/>
        <rFont val="Helvetica Neue"/>
        <family val="2"/>
      </rPr>
      <t xml:space="preserve"> </t>
    </r>
    <r>
      <rPr>
        <u/>
        <sz val="10"/>
        <color indexed="8"/>
        <rFont val="Helvetica Neue"/>
        <family val="2"/>
      </rPr>
      <t>https://t.co/pF3Z740HYn</t>
    </r>
  </si>
  <si>
    <t>1343939833765519361</t>
  </si>
  <si>
    <t>2020-12-29 15:20:00</t>
  </si>
  <si>
    <r>
      <rPr>
        <sz val="10"/>
        <color indexed="8"/>
        <rFont val="Helvetica Neue"/>
        <family val="2"/>
      </rPr>
      <t xml:space="preserve">Meeting the most daunting threats of our time requires American engagement and leadership — but none of them can be solved alone. </t>
    </r>
    <r>
      <rPr>
        <u/>
        <sz val="10"/>
        <color indexed="8"/>
        <rFont val="Helvetica Neue"/>
        <family val="2"/>
      </rPr>
      <t>https://t.co/cfCqvFGEbZ</t>
    </r>
  </si>
  <si>
    <t>1343734732282974208</t>
  </si>
  <si>
    <t>2020-12-29 1:45:00</t>
  </si>
  <si>
    <t>This year, we’ve painfully learned the cost of being unprepared for a pandemic.
If we aren’t investing with our partners around the world, we’re undermining our ability to defeat COVID-19 and leaving ourselves vulnerable to the next deadly epidemic.</t>
  </si>
  <si>
    <t>1343709566622720001</t>
  </si>
  <si>
    <t>2020-12-29 0:05:00</t>
  </si>
  <si>
    <r>
      <rPr>
        <sz val="10"/>
        <color indexed="8"/>
        <rFont val="Helvetica Neue"/>
        <family val="2"/>
      </rPr>
      <t xml:space="preserve">Right now, my team isn’t getting all the information that we need from the outgoing administration in key national security areas. 
</t>
    </r>
    <r>
      <rPr>
        <sz val="10"/>
        <color indexed="8"/>
        <rFont val="Helvetica Neue"/>
        <family val="2"/>
      </rPr>
      <t xml:space="preserve">
</t>
    </r>
    <r>
      <rPr>
        <sz val="10"/>
        <color indexed="8"/>
        <rFont val="Helvetica Neue"/>
        <family val="2"/>
      </rPr>
      <t xml:space="preserve">It’s nothing short of irresponsible. </t>
    </r>
    <r>
      <rPr>
        <u/>
        <sz val="10"/>
        <color indexed="8"/>
        <rFont val="Helvetica Neue"/>
        <family val="2"/>
      </rPr>
      <t>https://t.co/T67NbgSFLl</t>
    </r>
  </si>
  <si>
    <t>1343650410817458177</t>
  </si>
  <si>
    <t>2020-12-28 20:09:56</t>
  </si>
  <si>
    <r>
      <rPr>
        <sz val="10"/>
        <color indexed="8"/>
        <rFont val="Helvetica Neue"/>
        <family val="2"/>
      </rPr>
      <t xml:space="preserve">This afternoon, I was briefed by members of my national security and foreign policy agency review teams. Tune in as I deliver remarks on the challenges our administration will inherit. </t>
    </r>
    <r>
      <rPr>
        <u/>
        <sz val="10"/>
        <color indexed="8"/>
        <rFont val="Helvetica Neue"/>
        <family val="2"/>
      </rPr>
      <t>https://t.co/EbPUT6jjXX</t>
    </r>
  </si>
  <si>
    <t>1343591287467827201</t>
  </si>
  <si>
    <t>2020-12-28 16:15:00</t>
  </si>
  <si>
    <r>
      <rPr>
        <sz val="10"/>
        <color indexed="8"/>
        <rFont val="Helvetica Neue"/>
        <family val="2"/>
      </rPr>
      <t xml:space="preserve">Folks, there’s just over one week until the Georgia Senate runoffs. With the races neck and neck, we need your help more than ever. Chip in and let’s flip the Senate: </t>
    </r>
    <r>
      <rPr>
        <u/>
        <sz val="10"/>
        <color indexed="8"/>
        <rFont val="Helvetica Neue"/>
        <family val="2"/>
      </rPr>
      <t>https://t.co/33NyxPALUs</t>
    </r>
  </si>
  <si>
    <t>1343364794665947136</t>
  </si>
  <si>
    <t>2020-12-28 1:15:00</t>
  </si>
  <si>
    <r>
      <rPr>
        <sz val="10"/>
        <color indexed="8"/>
        <rFont val="Helvetica Neue"/>
        <family val="2"/>
      </rPr>
      <t xml:space="preserve">We’ve gotten through tough times before in this nation — and we’ll get through them again. </t>
    </r>
    <r>
      <rPr>
        <u/>
        <sz val="10"/>
        <color indexed="8"/>
        <rFont val="Helvetica Neue"/>
        <family val="2"/>
      </rPr>
      <t>https://t.co/ulSsFLgNei</t>
    </r>
  </si>
  <si>
    <t>1343320754478190593</t>
  </si>
  <si>
    <t>2020-12-27 22:20:00</t>
  </si>
  <si>
    <t>From COVID-19 and the economy to climate change and racial justice — our nation is facing four historic crises at once. And come January, there will be no time to waste. That’s why my team and I are hard at work preparing to take action on day one.</t>
  </si>
  <si>
    <t>1343255327622381568</t>
  </si>
  <si>
    <t>2020-12-27 18:00:01</t>
  </si>
  <si>
    <t>To all the health care workers on the front lines of this fight — thank you. You are true heroes.</t>
  </si>
  <si>
    <t>1342994857023983616</t>
  </si>
  <si>
    <t>2020-12-27 0:45:00</t>
  </si>
  <si>
    <t>After a year of pain and loss, it’s time to unite, heal, and rebuild.</t>
  </si>
  <si>
    <t>1342919359627481092</t>
  </si>
  <si>
    <t>2020-12-26 19:45:00</t>
  </si>
  <si>
    <t>Jill and I send our heartfelt wishes to everyone celebrating Kwanzaa. We hope these days of reflection on the seven principles and the rich heritage of African-American culture bring peace, unity, and joy.</t>
  </si>
  <si>
    <t>1342490030787407872</t>
  </si>
  <si>
    <t>2020-12-25 15:19:00</t>
  </si>
  <si>
    <r>
      <rPr>
        <sz val="10"/>
        <color indexed="8"/>
        <rFont val="Helvetica Neue"/>
        <family val="2"/>
      </rPr>
      <t xml:space="preserve">From our family to yours, Merry Christmas and Happy Holidays. </t>
    </r>
    <r>
      <rPr>
        <u/>
        <sz val="10"/>
        <color indexed="8"/>
        <rFont val="Helvetica Neue"/>
        <family val="2"/>
      </rPr>
      <t>https://t.co/NzVEFFfrG1</t>
    </r>
  </si>
  <si>
    <t>1342257498405785600</t>
  </si>
  <si>
    <t>2020-12-24 23:55:00</t>
  </si>
  <si>
    <r>
      <rPr>
        <sz val="10"/>
        <color indexed="8"/>
        <rFont val="Helvetica Neue"/>
        <family val="2"/>
      </rPr>
      <t xml:space="preserve">We take holiday traditions very seriously in the Biden family. </t>
    </r>
    <r>
      <rPr>
        <u/>
        <sz val="10"/>
        <color indexed="8"/>
        <rFont val="Helvetica Neue"/>
        <family val="2"/>
      </rPr>
      <t>https://t.co/I7L6sGkkHN</t>
    </r>
  </si>
  <si>
    <t>1342213458842927106</t>
  </si>
  <si>
    <t>2020-12-24 21:00:00</t>
  </si>
  <si>
    <t>I know how hard it is to forego holiday traditions — but it is so very important. Please wear masks, limit the size of any groups, and refrain from traveling. We have to stay apart just a little longer.</t>
  </si>
  <si>
    <t>1342184517872791552</t>
  </si>
  <si>
    <t>2020-12-24 19:05:00</t>
  </si>
  <si>
    <r>
      <rPr>
        <sz val="10"/>
        <color indexed="8"/>
        <rFont val="Helvetica Neue"/>
        <family val="2"/>
      </rPr>
      <t xml:space="preserve">To Linda — and everyone out there who’s hurting or struggling — keep the faith. </t>
    </r>
    <r>
      <rPr>
        <u/>
        <sz val="10"/>
        <color indexed="8"/>
        <rFont val="Helvetica Neue"/>
        <family val="2"/>
      </rPr>
      <t>https://t.co/pXDHmzvYQ8</t>
    </r>
  </si>
  <si>
    <t>1342138967865479169</t>
  </si>
  <si>
    <t>2020-12-24 16:04:00</t>
  </si>
  <si>
    <r>
      <rPr>
        <sz val="10"/>
        <color indexed="8"/>
        <rFont val="Helvetica Neue"/>
        <family val="2"/>
      </rPr>
      <t xml:space="preserve">No matter how you’re celebrating this year, Champ and Major wish you a Merry Christmas. </t>
    </r>
    <r>
      <rPr>
        <u/>
        <sz val="10"/>
        <color indexed="8"/>
        <rFont val="Helvetica Neue"/>
        <family val="2"/>
      </rPr>
      <t>https://t.co/SrZBT4vmpP</t>
    </r>
  </si>
  <si>
    <t>1341941673933344769</t>
  </si>
  <si>
    <t>2020-12-24 3:00:01</t>
  </si>
  <si>
    <r>
      <rPr>
        <sz val="10"/>
        <color indexed="8"/>
        <rFont val="Helvetica Neue"/>
        <family val="2"/>
      </rPr>
      <t xml:space="preserve">Every student must be equipped to thrive in the economy of the future. Every educator needs resources to do their jobs with dignity and success. And every school needs support to reopen safely.
</t>
    </r>
    <r>
      <rPr>
        <sz val="10"/>
        <color indexed="8"/>
        <rFont val="Helvetica Neue"/>
        <family val="2"/>
      </rPr>
      <t xml:space="preserve">
</t>
    </r>
    <r>
      <rPr>
        <sz val="10"/>
        <color indexed="8"/>
        <rFont val="Helvetica Neue"/>
        <family val="2"/>
      </rPr>
      <t xml:space="preserve">We can achieve this with Dr. Miguel Cardona leading our Department of Education. </t>
    </r>
    <r>
      <rPr>
        <u/>
        <sz val="10"/>
        <color indexed="8"/>
        <rFont val="Helvetica Neue"/>
        <family val="2"/>
      </rPr>
      <t>https://t.co/vfYQhnPEEA</t>
    </r>
  </si>
  <si>
    <t>1341931601060454401</t>
  </si>
  <si>
    <t>2020-12-24 2:20:00</t>
  </si>
  <si>
    <t>In the 21st century, twelve years of school isn’t enough. That’s why under the Biden-Harris plan, community college will be free — and public colleges and universities will be tuition-free for families earning less than $125,000 a year.</t>
  </si>
  <si>
    <t>1341907693477490689</t>
  </si>
  <si>
    <t>2020-12-24 0:45:00</t>
  </si>
  <si>
    <r>
      <rPr>
        <sz val="10"/>
        <color indexed="8"/>
        <rFont val="Helvetica Neue"/>
        <family val="2"/>
      </rPr>
      <t xml:space="preserve">We need to make sure every child in this nation has access to a good education — regardless of zip code or disability. </t>
    </r>
    <r>
      <rPr>
        <u/>
        <sz val="10"/>
        <color indexed="8"/>
        <rFont val="Helvetica Neue"/>
        <family val="2"/>
      </rPr>
      <t>https://t.co/YGp4rB1IjA</t>
    </r>
  </si>
  <si>
    <t>1341884037606985729</t>
  </si>
  <si>
    <t>2020-12-23 23:11:00</t>
  </si>
  <si>
    <t>It’s long past time we pay teachers what they deserve.  
The work they do is of extreme national importance — and their salaries should reflect that.</t>
  </si>
  <si>
    <t>1341839745689690112</t>
  </si>
  <si>
    <t>2020-12-23 20:15:00</t>
  </si>
  <si>
    <r>
      <rPr>
        <sz val="10"/>
        <color indexed="8"/>
        <rFont val="Helvetica Neue"/>
        <family val="2"/>
      </rPr>
      <t xml:space="preserve">Here’s the simple truth: Our darkest days in this battle against COVID are ahead of us — not behind us.  
</t>
    </r>
    <r>
      <rPr>
        <sz val="10"/>
        <color indexed="8"/>
        <rFont val="Helvetica Neue"/>
        <family val="2"/>
      </rPr>
      <t xml:space="preserve"> 
</t>
    </r>
    <r>
      <rPr>
        <sz val="10"/>
        <color indexed="8"/>
        <rFont val="Helvetica Neue"/>
        <family val="2"/>
      </rPr>
      <t xml:space="preserve">We need to prepare ourselves and steel our spines. </t>
    </r>
    <r>
      <rPr>
        <u/>
        <sz val="10"/>
        <color indexed="8"/>
        <rFont val="Helvetica Neue"/>
        <family val="2"/>
      </rPr>
      <t>https://t.co/TSn5hdpzGj</t>
    </r>
  </si>
  <si>
    <t>1341786919126986753</t>
  </si>
  <si>
    <t>2020-12-23 16:45:05</t>
  </si>
  <si>
    <r>
      <rPr>
        <sz val="10"/>
        <color indexed="8"/>
        <rFont val="Helvetica Neue"/>
        <family val="2"/>
      </rPr>
      <t xml:space="preserve">With Dr. Miguel Cardona leading the way, we’re going to ensure every student in this country receives a high-quality education. Tune in as I nominate him to be our next Secretary of Education. </t>
    </r>
    <r>
      <rPr>
        <u/>
        <sz val="10"/>
        <color indexed="8"/>
        <rFont val="Helvetica Neue"/>
        <family val="2"/>
      </rPr>
      <t>https://t.co/6NpNDLBkCg</t>
    </r>
  </si>
  <si>
    <t>1341768024806797313</t>
  </si>
  <si>
    <t>2020-12-23 15:30:00</t>
  </si>
  <si>
    <r>
      <rPr>
        <sz val="10"/>
        <color indexed="8"/>
        <rFont val="Helvetica Neue"/>
        <family val="2"/>
      </rPr>
      <t xml:space="preserve">This cybersecurity attack happened on Donald Trump’s watch. But rest assured that even if he does not take it seriously, I will. </t>
    </r>
    <r>
      <rPr>
        <u/>
        <sz val="10"/>
        <color indexed="8"/>
        <rFont val="Helvetica Neue"/>
        <family val="2"/>
      </rPr>
      <t>https://t.co/cujska0v7m</t>
    </r>
  </si>
  <si>
    <t>1341575504617345024</t>
  </si>
  <si>
    <t>2020-12-23 2:45:00</t>
  </si>
  <si>
    <r>
      <rPr>
        <sz val="10"/>
        <color indexed="8"/>
        <rFont val="Helvetica Neue"/>
        <family val="2"/>
      </rPr>
      <t xml:space="preserve">Yesterday, in an effort to instill confidence in the vaccine, I had my shot administered in public. 
</t>
    </r>
    <r>
      <rPr>
        <sz val="10"/>
        <color indexed="8"/>
        <rFont val="Helvetica Neue"/>
        <family val="2"/>
      </rPr>
      <t xml:space="preserve"> 
</t>
    </r>
    <r>
      <rPr>
        <sz val="10"/>
        <color indexed="8"/>
        <rFont val="Helvetica Neue"/>
        <family val="2"/>
      </rPr>
      <t xml:space="preserve">I have absolute confidence in the vaccine and look forward to the second shot. </t>
    </r>
    <r>
      <rPr>
        <u/>
        <sz val="10"/>
        <color indexed="8"/>
        <rFont val="Helvetica Neue"/>
        <family val="2"/>
      </rPr>
      <t>https://t.co/5jeBLMY4z2</t>
    </r>
  </si>
  <si>
    <t>1341547822093463552</t>
  </si>
  <si>
    <t>2020-12-23 0:55:00</t>
  </si>
  <si>
    <t>An educator will lead our Department of Education.
I am proud to nominate Dr. Miguel Cardona to ensure our teachers are taken care of, and our children have an opportunity to thrive.</t>
  </si>
  <si>
    <t>1341493715811127298</t>
  </si>
  <si>
    <t>2020-12-22 21:20:00</t>
  </si>
  <si>
    <t>In the first 100 days of my administration, we will:
- Ask all Americans to mask up
- Administer 100 million vaccine shots
- Get most schools back open
We’re going to contain the virus and get back to our lives.</t>
  </si>
  <si>
    <t>1341470726037987330</t>
  </si>
  <si>
    <t>2020-12-22 19:48:39</t>
  </si>
  <si>
    <r>
      <rPr>
        <sz val="10"/>
        <color indexed="8"/>
        <rFont val="Helvetica Neue"/>
        <family val="2"/>
      </rPr>
      <t xml:space="preserve">Tune in as I deliver remarks ahead of the holiday. </t>
    </r>
    <r>
      <rPr>
        <u/>
        <sz val="10"/>
        <color indexed="8"/>
        <rFont val="Helvetica Neue"/>
        <family val="2"/>
      </rPr>
      <t>https://t.co/NScn1mPn0P</t>
    </r>
  </si>
  <si>
    <t>1341455463758479360</t>
  </si>
  <si>
    <t>2020-12-22 18:48:00</t>
  </si>
  <si>
    <r>
      <rPr>
        <sz val="10"/>
        <color indexed="8"/>
        <rFont val="Helvetica Neue"/>
        <family val="2"/>
      </rPr>
      <t xml:space="preserve">Ten years ago today, I joined President Obama as he signed the repeal of Don’t Ask, Don’t Tell into law. Thanks to sound implementation by civilian and uniformed leaders across the @DeptofDefense, today our military is stronger, more capable, and more inclusive for all who serve. </t>
    </r>
    <r>
      <rPr>
        <u/>
        <sz val="10"/>
        <color indexed="8"/>
        <rFont val="Helvetica Neue"/>
        <family val="2"/>
      </rPr>
      <t>https://t.co/DIdgIFrE51</t>
    </r>
  </si>
  <si>
    <t>1341255898711220225</t>
  </si>
  <si>
    <t>2020-12-22 5:35:00</t>
  </si>
  <si>
    <r>
      <rPr>
        <sz val="10"/>
        <color indexed="8"/>
        <rFont val="Helvetica Neue"/>
        <family val="2"/>
      </rPr>
      <t xml:space="preserve">I applaud this relief package, but our work is far from over. Starting in the new year, Congress will need to immediately get to work on support for our COVID-19 plan.
</t>
    </r>
    <r>
      <rPr>
        <sz val="10"/>
        <color indexed="8"/>
        <rFont val="Helvetica Neue"/>
        <family val="2"/>
      </rPr>
      <t xml:space="preserve">
</t>
    </r>
    <r>
      <rPr>
        <sz val="10"/>
        <color indexed="8"/>
        <rFont val="Helvetica Neue"/>
        <family val="2"/>
      </rPr>
      <t xml:space="preserve">My message to everyone out there struggling right now: help is on the way. </t>
    </r>
    <r>
      <rPr>
        <u/>
        <sz val="10"/>
        <color indexed="8"/>
        <rFont val="Helvetica Neue"/>
        <family val="2"/>
      </rPr>
      <t>https://t.co/ktET5loEnm</t>
    </r>
  </si>
  <si>
    <t>1341185434408415233</t>
  </si>
  <si>
    <t>2020-12-22 0:55:00</t>
  </si>
  <si>
    <r>
      <rPr>
        <sz val="10"/>
        <color indexed="8"/>
        <rFont val="Helvetica Neue"/>
        <family val="2"/>
      </rPr>
      <t xml:space="preserve">Today, I received the COVID-19 vaccine.
</t>
    </r>
    <r>
      <rPr>
        <sz val="10"/>
        <color indexed="8"/>
        <rFont val="Helvetica Neue"/>
        <family val="2"/>
      </rPr>
      <t xml:space="preserve">
</t>
    </r>
    <r>
      <rPr>
        <sz val="10"/>
        <color indexed="8"/>
        <rFont val="Helvetica Neue"/>
        <family val="2"/>
      </rPr>
      <t xml:space="preserve">To the scientists and researchers who worked tirelessly to make this possible — thank you. We owe you an awful lot.
</t>
    </r>
    <r>
      <rPr>
        <sz val="10"/>
        <color indexed="8"/>
        <rFont val="Helvetica Neue"/>
        <family val="2"/>
      </rPr>
      <t xml:space="preserve">
</t>
    </r>
    <r>
      <rPr>
        <sz val="10"/>
        <color indexed="8"/>
        <rFont val="Helvetica Neue"/>
        <family val="2"/>
      </rPr>
      <t xml:space="preserve">And to the American people — know there is nothing to worry about. When the vaccine is available, I urge you to take it. </t>
    </r>
    <r>
      <rPr>
        <u/>
        <sz val="10"/>
        <color indexed="8"/>
        <rFont val="Helvetica Neue"/>
        <family val="2"/>
      </rPr>
      <t>https://t.co/QBtB620i2V</t>
    </r>
  </si>
  <si>
    <t>1341170334909816833</t>
  </si>
  <si>
    <t>2020-12-21 23:55:00</t>
  </si>
  <si>
    <r>
      <rPr>
        <sz val="10"/>
        <color indexed="8"/>
        <rFont val="Helvetica Neue"/>
        <family val="2"/>
      </rPr>
      <t xml:space="preserve">I know you're probably tired of hearing about politics after this year. But with just 15 days left until the Georgia Senate runoffs, we can't take our foot off the gas.
</t>
    </r>
    <r>
      <rPr>
        <sz val="10"/>
        <color indexed="8"/>
        <rFont val="Helvetica Neue"/>
        <family val="2"/>
      </rPr>
      <t xml:space="preserve">
</t>
    </r>
    <r>
      <rPr>
        <sz val="10"/>
        <color indexed="8"/>
        <rFont val="Helvetica Neue"/>
        <family val="2"/>
      </rPr>
      <t xml:space="preserve">Every dollar makes a big difference. Chip in to our Flip Georgia Fund today: </t>
    </r>
    <r>
      <rPr>
        <u/>
        <sz val="10"/>
        <color indexed="8"/>
        <rFont val="Helvetica Neue"/>
        <family val="2"/>
      </rPr>
      <t>https://t.co/98pzmqwC7J</t>
    </r>
  </si>
  <si>
    <t>1341076596887719936</t>
  </si>
  <si>
    <t>2020-12-21 17:42:31</t>
  </si>
  <si>
    <r>
      <rPr>
        <sz val="10"/>
        <color indexed="8"/>
        <rFont val="Helvetica Neue"/>
        <family val="2"/>
      </rPr>
      <t xml:space="preserve">Tune in as @KamalaHarris rallies voters in Columbus, Georgia, ahead of the January Senate runoffs. </t>
    </r>
    <r>
      <rPr>
        <u/>
        <sz val="10"/>
        <color indexed="8"/>
        <rFont val="Helvetica Neue"/>
        <family val="2"/>
      </rPr>
      <t>https://t.co/MZjZOfZFt7</t>
    </r>
  </si>
  <si>
    <t>1341029406333087746</t>
  </si>
  <si>
    <t>2020-12-21 14:35:00</t>
  </si>
  <si>
    <r>
      <rPr>
        <sz val="10"/>
        <color indexed="8"/>
        <rFont val="Helvetica Neue"/>
        <family val="2"/>
      </rPr>
      <t xml:space="preserve">Georgia — Your vote has the power to change the future of this country. Don’t wait to use it. Make your plan to vote early today: </t>
    </r>
    <r>
      <rPr>
        <u/>
        <sz val="10"/>
        <color indexed="8"/>
        <rFont val="Helvetica Neue"/>
        <family val="2"/>
      </rPr>
      <t>https://t.co/RIJ1L4juwB</t>
    </r>
    <r>
      <rPr>
        <sz val="10"/>
        <color indexed="8"/>
        <rFont val="Helvetica Neue"/>
        <family val="2"/>
      </rPr>
      <t xml:space="preserve"> </t>
    </r>
    <r>
      <rPr>
        <u/>
        <sz val="10"/>
        <color indexed="8"/>
        <rFont val="Helvetica Neue"/>
        <family val="2"/>
      </rPr>
      <t>https://t.co/zRs9nMx1qh</t>
    </r>
  </si>
  <si>
    <t>1340820529888915456</t>
  </si>
  <si>
    <t>2020-12-21 0:45:00</t>
  </si>
  <si>
    <r>
      <rPr>
        <sz val="10"/>
        <color indexed="8"/>
        <rFont val="Helvetica Neue"/>
        <family val="2"/>
      </rPr>
      <t xml:space="preserve">One month, folks. </t>
    </r>
    <r>
      <rPr>
        <u/>
        <sz val="10"/>
        <color indexed="8"/>
        <rFont val="Helvetica Neue"/>
        <family val="2"/>
      </rPr>
      <t>https://t.co/wSuscy3dSN</t>
    </r>
  </si>
  <si>
    <t>1340791589275316224</t>
  </si>
  <si>
    <t>2020-12-20 22:50:00</t>
  </si>
  <si>
    <r>
      <rPr>
        <sz val="10"/>
        <color indexed="8"/>
        <rFont val="Helvetica Neue"/>
        <family val="2"/>
      </rPr>
      <t xml:space="preserve">As the first Native American Cabinet Secretary in our nation’s history, Congresswoman Haaland will be a true steward of our national parks, natural resources, and all of our lands. </t>
    </r>
    <r>
      <rPr>
        <u/>
        <sz val="10"/>
        <color indexed="8"/>
        <rFont val="Helvetica Neue"/>
        <family val="2"/>
      </rPr>
      <t>https://t.co/WVf7FGQCwf</t>
    </r>
  </si>
  <si>
    <t>1340747549028851717</t>
  </si>
  <si>
    <t>2020-12-20 19:55:00</t>
  </si>
  <si>
    <t>In one month, we begin to heal.</t>
  </si>
  <si>
    <t>1340721628154482691</t>
  </si>
  <si>
    <t>2020-12-20 18:12:00</t>
  </si>
  <si>
    <t>As president, I’ll put America on a path to achieve a carbon-pollution free electricity sector by 2035 — a path that no future president can turn back.</t>
  </si>
  <si>
    <t>1340665760021024770</t>
  </si>
  <si>
    <t>2020-12-20 14:30:00</t>
  </si>
  <si>
    <r>
      <rPr>
        <sz val="10"/>
        <color indexed="8"/>
        <rFont val="Helvetica Neue"/>
        <family val="2"/>
      </rPr>
      <t xml:space="preserve">I believe that every American has a fundamental right to breathe clean air and drink clean water. </t>
    </r>
    <r>
      <rPr>
        <u/>
        <sz val="10"/>
        <color indexed="8"/>
        <rFont val="Helvetica Neue"/>
        <family val="2"/>
      </rPr>
      <t>https://t.co/f6FfFlCWLG</t>
    </r>
  </si>
  <si>
    <t>1340478274909040640</t>
  </si>
  <si>
    <t>2020-12-20 2:05:00</t>
  </si>
  <si>
    <r>
      <rPr>
        <sz val="10"/>
        <color indexed="8"/>
        <rFont val="Helvetica Neue"/>
        <family val="2"/>
      </rPr>
      <t xml:space="preserve">When it comes to the existential threat of climate change, we have no time to lose. This team will be ready on day one to meet this moment with the urgency it demands and build our nation back better than ever. </t>
    </r>
    <r>
      <rPr>
        <u/>
        <sz val="10"/>
        <color indexed="8"/>
        <rFont val="Helvetica Neue"/>
        <family val="2"/>
      </rPr>
      <t>https://t.co/ciPgM5geDG</t>
    </r>
  </si>
  <si>
    <t>1340460406888796160</t>
  </si>
  <si>
    <t>2020-12-20 0:54:00</t>
  </si>
  <si>
    <r>
      <rPr>
        <sz val="10"/>
        <color indexed="8"/>
        <rFont val="Helvetica Neue"/>
        <family val="2"/>
      </rPr>
      <t xml:space="preserve">Together, we’re going to tackle the threat of climate change head-on and create millions of good-paying, union jobs. </t>
    </r>
    <r>
      <rPr>
        <u/>
        <sz val="10"/>
        <color indexed="8"/>
        <rFont val="Helvetica Neue"/>
        <family val="2"/>
      </rPr>
      <t>https://t.co/OMU4DiWLMT</t>
    </r>
  </si>
  <si>
    <t>1340427943051284480</t>
  </si>
  <si>
    <t>2020-12-19 22:45:00</t>
  </si>
  <si>
    <t>On day one, my administration will rejoin the Paris Agreement and put America back in the business of leading the world on climate change.</t>
  </si>
  <si>
    <t>1340379335975268352</t>
  </si>
  <si>
    <t>2020-12-19 19:31:51</t>
  </si>
  <si>
    <r>
      <rPr>
        <sz val="10"/>
        <color indexed="8"/>
        <rFont val="Helvetica Neue"/>
        <family val="2"/>
      </rPr>
      <t xml:space="preserve">We need to meet the threat of climate change with the urgency it demands — and seize the opportunity to build back better. Tune in as I introduce members of my climate team who will get it done. </t>
    </r>
    <r>
      <rPr>
        <u/>
        <sz val="10"/>
        <color indexed="8"/>
        <rFont val="Helvetica Neue"/>
        <family val="2"/>
      </rPr>
      <t>https://t.co/DWEwSIDF4Y</t>
    </r>
  </si>
  <si>
    <t>1340326524994633729</t>
  </si>
  <si>
    <t>2020-12-19 16:02:00</t>
  </si>
  <si>
    <r>
      <rPr>
        <sz val="10"/>
        <color indexed="8"/>
        <rFont val="Helvetica Neue"/>
        <family val="2"/>
      </rPr>
      <t xml:space="preserve">Folks, there are less than three weeks until the Georgia Senate runoffs and we need to ensure @ossoff and @ReverendWarnock have the resources to win. If you’re able to, chip in to our Flip Georgia Fund to help take back the Senate. </t>
    </r>
    <r>
      <rPr>
        <u/>
        <sz val="10"/>
        <color indexed="8"/>
        <rFont val="Helvetica Neue"/>
        <family val="2"/>
      </rPr>
      <t>https://t.co/AT8tjm1YGa</t>
    </r>
  </si>
  <si>
    <t>1339759790717734913</t>
  </si>
  <si>
    <t>2020-12-18 2:30:00</t>
  </si>
  <si>
    <t>Let me be clear: The United States of America has always set an example for the world for the peaceful transition of power — and we will do so again.</t>
  </si>
  <si>
    <t>1339745949237665792</t>
  </si>
  <si>
    <t>2020-12-18 1:35:00</t>
  </si>
  <si>
    <r>
      <rPr>
        <sz val="10"/>
        <color indexed="8"/>
        <rFont val="Helvetica Neue"/>
        <family val="2"/>
      </rPr>
      <t xml:space="preserve">We have no time to waste to confront the climate crisis, protect our air and water, and deliver justice to communities that have long shouldered the burdens of environmental harms.
</t>
    </r>
    <r>
      <rPr>
        <sz val="10"/>
        <color indexed="8"/>
        <rFont val="Helvetica Neue"/>
        <family val="2"/>
      </rPr>
      <t xml:space="preserve">
</t>
    </r>
    <r>
      <rPr>
        <sz val="10"/>
        <color indexed="8"/>
        <rFont val="Helvetica Neue"/>
        <family val="2"/>
      </rPr>
      <t xml:space="preserve">Together, on behalf of all Americans, this team will meet this moment with the urgency it demands. </t>
    </r>
    <r>
      <rPr>
        <u/>
        <sz val="10"/>
        <color indexed="8"/>
        <rFont val="Helvetica Neue"/>
        <family val="2"/>
      </rPr>
      <t>https://t.co/ob58nUVIJm</t>
    </r>
  </si>
  <si>
    <t>1339712981916033025</t>
  </si>
  <si>
    <t>2020-12-17 23:24:00</t>
  </si>
  <si>
    <r>
      <rPr>
        <sz val="10"/>
        <color indexed="8"/>
        <rFont val="Helvetica Neue"/>
        <family val="2"/>
      </rPr>
      <t xml:space="preserve">I always know malarkey when I see it, and I’m looking forward to joining @StephenAtHome tonight.
</t>
    </r>
    <r>
      <rPr>
        <sz val="10"/>
        <color indexed="8"/>
        <rFont val="Helvetica Neue"/>
        <family val="2"/>
      </rPr>
      <t xml:space="preserve">
</t>
    </r>
    <r>
      <rPr>
        <sz val="10"/>
        <color indexed="8"/>
        <rFont val="Helvetica Neue"/>
        <family val="2"/>
      </rPr>
      <t xml:space="preserve">Make sure to tune in to CBS at 11:35 ET to watch. </t>
    </r>
    <r>
      <rPr>
        <u/>
        <sz val="10"/>
        <color indexed="8"/>
        <rFont val="Helvetica Neue"/>
        <family val="2"/>
      </rPr>
      <t>https://t.co/vrcHtXK0fU</t>
    </r>
  </si>
  <si>
    <t>1339685802956255242</t>
  </si>
  <si>
    <t>2020-12-17 21:36:00</t>
  </si>
  <si>
    <r>
      <rPr>
        <sz val="10"/>
        <color indexed="8"/>
        <rFont val="Helvetica Neue"/>
        <family val="2"/>
      </rPr>
      <t xml:space="preserve">I’m prepared to sign a COVID relief package on day one, but I need @ReverendWarnock and @ossoff in the Senate to get it done.
</t>
    </r>
    <r>
      <rPr>
        <sz val="10"/>
        <color indexed="8"/>
        <rFont val="Helvetica Neue"/>
        <family val="2"/>
      </rPr>
      <t xml:space="preserve">
</t>
    </r>
    <r>
      <rPr>
        <sz val="10"/>
        <color indexed="8"/>
        <rFont val="Helvetica Neue"/>
        <family val="2"/>
      </rPr>
      <t xml:space="preserve">Georgia — Make your plan to vote early today: </t>
    </r>
    <r>
      <rPr>
        <u/>
        <sz val="10"/>
        <color indexed="8"/>
        <rFont val="Helvetica Neue"/>
        <family val="2"/>
      </rPr>
      <t>https://t.co/RIJ1L4juwB</t>
    </r>
    <r>
      <rPr>
        <sz val="10"/>
        <color indexed="8"/>
        <rFont val="Helvetica Neue"/>
        <family val="2"/>
      </rPr>
      <t xml:space="preserve"> </t>
    </r>
    <r>
      <rPr>
        <u/>
        <sz val="10"/>
        <color indexed="8"/>
        <rFont val="Helvetica Neue"/>
        <family val="2"/>
      </rPr>
      <t>https://t.co/G9lRQQawH7</t>
    </r>
  </si>
  <si>
    <t>1339636981345755137</t>
  </si>
  <si>
    <t>2020-12-17 18:22:00</t>
  </si>
  <si>
    <t>Millions of people are out of work. Small businesses are closing. People are struggling to pay their bills, stay in their homes, and put food on the table.
Congress needs to pass a relief package immediately.</t>
  </si>
  <si>
    <t>1339582371557883906</t>
  </si>
  <si>
    <t>2020-12-17 14:45:00</t>
  </si>
  <si>
    <t>When I think of climate change, I think about jobs. Good-paying, union jobs that put Americans to work, make our air cleaner, and rebuild America’s crumbling infrastructure.</t>
  </si>
  <si>
    <t>1339382302992781317</t>
  </si>
  <si>
    <t>2020-12-17 1:30:00</t>
  </si>
  <si>
    <t>In this battle for the soul of America, democracy prevailed.</t>
  </si>
  <si>
    <t>1339362422046543880</t>
  </si>
  <si>
    <t>2020-12-17 0:11:00</t>
  </si>
  <si>
    <r>
      <rPr>
        <sz val="10"/>
        <color indexed="8"/>
        <rFont val="Helvetica Neue"/>
        <family val="2"/>
      </rPr>
      <t xml:space="preserve">.@KamalaHarris and I are building a historic Cabinet.
</t>
    </r>
    <r>
      <rPr>
        <sz val="10"/>
        <color indexed="8"/>
        <rFont val="Helvetica Neue"/>
        <family val="2"/>
      </rPr>
      <t xml:space="preserve">
</t>
    </r>
    <r>
      <rPr>
        <sz val="10"/>
        <color indexed="8"/>
        <rFont val="Helvetica Neue"/>
        <family val="2"/>
      </rPr>
      <t xml:space="preserve">A Cabinet that looks like America and taps into the best of this nation. </t>
    </r>
    <r>
      <rPr>
        <u/>
        <sz val="10"/>
        <color indexed="8"/>
        <rFont val="Helvetica Neue"/>
        <family val="2"/>
      </rPr>
      <t>https://t.co/RiVfPB9NpJ</t>
    </r>
  </si>
  <si>
    <t>1339314103714607104</t>
  </si>
  <si>
    <t>2020-12-16 20:59:00</t>
  </si>
  <si>
    <r>
      <rPr>
        <sz val="10"/>
        <color indexed="8"/>
        <rFont val="Helvetica Neue"/>
        <family val="2"/>
      </rPr>
      <t xml:space="preserve">.@PeteButtigieg has the perspective of a mayor that solves problems and brings people together.
</t>
    </r>
    <r>
      <rPr>
        <sz val="10"/>
        <color indexed="8"/>
        <rFont val="Helvetica Neue"/>
        <family val="2"/>
      </rPr>
      <t xml:space="preserve">
</t>
    </r>
    <r>
      <rPr>
        <sz val="10"/>
        <color indexed="8"/>
        <rFont val="Helvetica Neue"/>
        <family val="2"/>
      </rPr>
      <t xml:space="preserve">He’s got the vision of a next-generation leader with the experience and temperament to help dig us out of this economic crisis. </t>
    </r>
    <r>
      <rPr>
        <u/>
        <sz val="10"/>
        <color indexed="8"/>
        <rFont val="Helvetica Neue"/>
        <family val="2"/>
      </rPr>
      <t>https://t.co/zfuy2LCK6R</t>
    </r>
  </si>
  <si>
    <t>1339297242633490433</t>
  </si>
  <si>
    <t>2020-12-16 19:52:00</t>
  </si>
  <si>
    <t>As tough as this moment is in the country, as dark as these days of winter seem, I am still more optimistic about the future of this country than I have been my whole career.
There is nothing beyond America’s capacity if we work together.</t>
  </si>
  <si>
    <t>1339254199326887937</t>
  </si>
  <si>
    <t>2020-12-16 17:00:57</t>
  </si>
  <si>
    <r>
      <rPr>
        <sz val="10"/>
        <color indexed="8"/>
        <rFont val="Helvetica Neue"/>
        <family val="2"/>
      </rPr>
      <t xml:space="preserve">Mayor @PeteButtigieg is a barrier-breaking public servant with a track record of forward-thinking leadership. Tune in as I nominate him to be our next Secretary of Transportation. </t>
    </r>
    <r>
      <rPr>
        <u/>
        <sz val="10"/>
        <color indexed="8"/>
        <rFont val="Helvetica Neue"/>
        <family val="2"/>
      </rPr>
      <t>https://t.co/rhpetks9UW</t>
    </r>
  </si>
  <si>
    <t>1339062696998662145</t>
  </si>
  <si>
    <t>2020-12-16 4:20:00</t>
  </si>
  <si>
    <r>
      <rPr>
        <sz val="10"/>
        <color indexed="8"/>
        <rFont val="Helvetica Neue"/>
        <family val="2"/>
      </rPr>
      <t xml:space="preserve">With @ossoff and @ReverendWarnock in the Senate, the doors of promise and progress will open in Washington. 
</t>
    </r>
    <r>
      <rPr>
        <sz val="10"/>
        <color indexed="8"/>
        <rFont val="Helvetica Neue"/>
        <family val="2"/>
      </rPr>
      <t xml:space="preserve"> 
</t>
    </r>
    <r>
      <rPr>
        <u/>
        <sz val="10"/>
        <color indexed="8"/>
        <rFont val="Helvetica Neue"/>
        <family val="2"/>
      </rPr>
      <t>https://t.co/RIJ1L4B5o9</t>
    </r>
    <r>
      <rPr>
        <sz val="10"/>
        <color indexed="8"/>
        <rFont val="Helvetica Neue"/>
        <family val="2"/>
      </rPr>
      <t xml:space="preserve"> </t>
    </r>
    <r>
      <rPr>
        <u/>
        <sz val="10"/>
        <color indexed="8"/>
        <rFont val="Helvetica Neue"/>
        <family val="2"/>
      </rPr>
      <t>https://t.co/Dus1Mft7qD</t>
    </r>
  </si>
  <si>
    <t>1339049107403501569</t>
  </si>
  <si>
    <t>2020-12-16 3:26:00</t>
  </si>
  <si>
    <r>
      <rPr>
        <sz val="10"/>
        <color indexed="8"/>
        <rFont val="Helvetica Neue"/>
        <family val="2"/>
      </rPr>
      <t xml:space="preserve">From the economy to criminal justice to climate change — there’s so much we can get done. But we need senators who are willing to do it.
</t>
    </r>
    <r>
      <rPr>
        <sz val="10"/>
        <color indexed="8"/>
        <rFont val="Helvetica Neue"/>
        <family val="2"/>
      </rPr>
      <t xml:space="preserve"> 
</t>
    </r>
    <r>
      <rPr>
        <u/>
        <sz val="10"/>
        <color indexed="8"/>
        <rFont val="Helvetica Neue"/>
        <family val="2"/>
      </rPr>
      <t>https://t.co/RIJ1L4juwB</t>
    </r>
    <r>
      <rPr>
        <sz val="10"/>
        <color indexed="8"/>
        <rFont val="Helvetica Neue"/>
        <family val="2"/>
      </rPr>
      <t xml:space="preserve"> </t>
    </r>
    <r>
      <rPr>
        <u/>
        <sz val="10"/>
        <color indexed="8"/>
        <rFont val="Helvetica Neue"/>
        <family val="2"/>
      </rPr>
      <t>https://t.co/Bplr5wYLHd</t>
    </r>
  </si>
  <si>
    <t>1339006577416736768</t>
  </si>
  <si>
    <t>2020-12-16 0:37:00</t>
  </si>
  <si>
    <t>Mayor @PeteButtigieg is a leader, patriot, and problem-solver. He speaks to the best of who we are as a nation.
I am nominating him for Secretary of Transportation because he's equipped to take on the challenges at the intersection of jobs, infrastructure, equity, and climate.</t>
  </si>
  <si>
    <t>1338959519162970112</t>
  </si>
  <si>
    <t>2020-12-15 21:30:00</t>
  </si>
  <si>
    <r>
      <rPr>
        <sz val="10"/>
        <color indexed="8"/>
        <rFont val="Helvetica Neue"/>
        <family val="2"/>
      </rPr>
      <t xml:space="preserve">The future of health care, the economy, and the planet are all on the line. We’ve got to win Georgia and flip the Senate.
</t>
    </r>
    <r>
      <rPr>
        <sz val="10"/>
        <color indexed="8"/>
        <rFont val="Helvetica Neue"/>
        <family val="2"/>
      </rPr>
      <t xml:space="preserve">
</t>
    </r>
    <r>
      <rPr>
        <u/>
        <sz val="10"/>
        <color indexed="8"/>
        <rFont val="Helvetica Neue"/>
        <family val="2"/>
      </rPr>
      <t>https://t.co/RIJ1L4juwB</t>
    </r>
    <r>
      <rPr>
        <sz val="10"/>
        <color indexed="8"/>
        <rFont val="Helvetica Neue"/>
        <family val="2"/>
      </rPr>
      <t xml:space="preserve"> </t>
    </r>
    <r>
      <rPr>
        <u/>
        <sz val="10"/>
        <color indexed="8"/>
        <rFont val="Helvetica Neue"/>
        <family val="2"/>
      </rPr>
      <t>https://t.co/euGgJtxMBY</t>
    </r>
  </si>
  <si>
    <t>1338938238380040192</t>
  </si>
  <si>
    <t>2020-12-15 20:05:26</t>
  </si>
  <si>
    <r>
      <rPr>
        <sz val="10"/>
        <color indexed="8"/>
        <rFont val="Helvetica Neue"/>
        <family val="2"/>
      </rPr>
      <t xml:space="preserve">With early voting underway and just three weeks until Election Day, I’m in Atlanta to encourage folks to get out and vote. Tune in. </t>
    </r>
    <r>
      <rPr>
        <u/>
        <sz val="10"/>
        <color indexed="8"/>
        <rFont val="Helvetica Neue"/>
        <family val="2"/>
      </rPr>
      <t>https://t.co/qpYvQGrBhE</t>
    </r>
  </si>
  <si>
    <t>1338916735479496704</t>
  </si>
  <si>
    <t>2020-12-15 18:40:00</t>
  </si>
  <si>
    <t>I’m looking forward to being back in Georgia this afternoon to rally voters ahead of the Senate runoffs. See you soon, Atlanta!</t>
  </si>
  <si>
    <t>1338910444233363458</t>
  </si>
  <si>
    <t>2020-12-15 18:15:00</t>
  </si>
  <si>
    <r>
      <rPr>
        <sz val="10"/>
        <color indexed="8"/>
        <rFont val="Helvetica Neue"/>
        <family val="2"/>
      </rPr>
      <t xml:space="preserve">Health care is personal to me — and I’ll always fight to ensure folks like Xiomara are protected and have access to the care they need.
</t>
    </r>
    <r>
      <rPr>
        <sz val="10"/>
        <color indexed="8"/>
        <rFont val="Helvetica Neue"/>
        <family val="2"/>
      </rPr>
      <t xml:space="preserve">
</t>
    </r>
    <r>
      <rPr>
        <sz val="10"/>
        <color indexed="8"/>
        <rFont val="Helvetica Neue"/>
        <family val="2"/>
      </rPr>
      <t xml:space="preserve">Don’t miss your chance to get covered for 2021, head to </t>
    </r>
    <r>
      <rPr>
        <u/>
        <sz val="10"/>
        <color indexed="8"/>
        <rFont val="Helvetica Neue"/>
        <family val="2"/>
      </rPr>
      <t>https://t.co/3CYKhP8ZoR</t>
    </r>
    <r>
      <rPr>
        <sz val="10"/>
        <color indexed="8"/>
        <rFont val="Helvetica Neue"/>
        <family val="2"/>
      </rPr>
      <t xml:space="preserve"> before midnight to pick a plan that works best for you. </t>
    </r>
    <r>
      <rPr>
        <u/>
        <sz val="10"/>
        <color indexed="8"/>
        <rFont val="Helvetica Neue"/>
        <family val="2"/>
      </rPr>
      <t>https://t.co/DCL3imZHbV</t>
    </r>
  </si>
  <si>
    <t>1338875463452733441</t>
  </si>
  <si>
    <t>2020-12-15 15:56:00</t>
  </si>
  <si>
    <t>As I said throughout the campaign: I will be a president for all Americans.
I will work just as hard for those of you who didn’t vote for me as I will for those who did.</t>
  </si>
  <si>
    <t>1338704084283445248</t>
  </si>
  <si>
    <t>2020-12-15 4:35:00</t>
  </si>
  <si>
    <r>
      <rPr>
        <sz val="10"/>
        <color indexed="8"/>
        <rFont val="Helvetica Neue"/>
        <family val="2"/>
      </rPr>
      <t xml:space="preserve">Today, the members of the Electoral College cast their votes for president and vice president.
</t>
    </r>
    <r>
      <rPr>
        <sz val="10"/>
        <color indexed="8"/>
        <rFont val="Helvetica Neue"/>
        <family val="2"/>
      </rPr>
      <t xml:space="preserve">
</t>
    </r>
    <r>
      <rPr>
        <sz val="10"/>
        <color indexed="8"/>
        <rFont val="Helvetica Neue"/>
        <family val="2"/>
      </rPr>
      <t xml:space="preserve">And once again, the rule of law, our Constitution, and the will of the people have prevailed.
</t>
    </r>
    <r>
      <rPr>
        <sz val="10"/>
        <color indexed="8"/>
        <rFont val="Helvetica Neue"/>
        <family val="2"/>
      </rPr>
      <t xml:space="preserve">
</t>
    </r>
    <r>
      <rPr>
        <sz val="10"/>
        <color indexed="8"/>
        <rFont val="Helvetica Neue"/>
        <family val="2"/>
      </rPr>
      <t xml:space="preserve">Our democracy—pushed, tested, and threatened—proved to be resilient, true, and strong. </t>
    </r>
    <r>
      <rPr>
        <u/>
        <sz val="10"/>
        <color indexed="8"/>
        <rFont val="Helvetica Neue"/>
        <family val="2"/>
      </rPr>
      <t>https://t.co/Ka1Aj3hV3m</t>
    </r>
  </si>
  <si>
    <t>1338687727492075520</t>
  </si>
  <si>
    <t>2020-12-15 3:30:00</t>
  </si>
  <si>
    <r>
      <rPr>
        <sz val="10"/>
        <color indexed="8"/>
        <rFont val="Helvetica Neue"/>
        <family val="2"/>
      </rPr>
      <t xml:space="preserve">What beats deep in the hearts of the American people is this: Democracy. </t>
    </r>
    <r>
      <rPr>
        <u/>
        <sz val="10"/>
        <color indexed="8"/>
        <rFont val="Helvetica Neue"/>
        <family val="2"/>
      </rPr>
      <t>https://t.co/jVM7Zc3qWP</t>
    </r>
  </si>
  <si>
    <t>1338678163329576961</t>
  </si>
  <si>
    <t>2020-12-15 2:52:00</t>
  </si>
  <si>
    <t>In America, politicians don’t take power — the people grant it to them. 
The flame of democracy was lit in this nation a long time ago.
And we now know that nothing — not even a pandemic or an abuse of power — can extinguish that flame.</t>
  </si>
  <si>
    <t>1338642204810596354</t>
  </si>
  <si>
    <t>2020-12-15 0:29:07</t>
  </si>
  <si>
    <r>
      <rPr>
        <sz val="10"/>
        <color indexed="8"/>
        <rFont val="Helvetica Neue"/>
        <family val="2"/>
      </rPr>
      <t xml:space="preserve">It’s official, folks. Tune in as I deliver remarks on today’s electoral college vote certification and the strength and resilience of our democracy. </t>
    </r>
    <r>
      <rPr>
        <u/>
        <sz val="10"/>
        <color indexed="8"/>
        <rFont val="Helvetica Neue"/>
        <family val="2"/>
      </rPr>
      <t>https://t.co/Qp2c92mYUV</t>
    </r>
  </si>
  <si>
    <t>1338627329485012993</t>
  </si>
  <si>
    <t>2020-12-14 23:30:00</t>
  </si>
  <si>
    <r>
      <rPr>
        <sz val="10"/>
        <color indexed="8"/>
        <rFont val="Helvetica Neue"/>
        <family val="2"/>
      </rPr>
      <t xml:space="preserve">I’m forever humbled by the fact that 5.7 million people chipped in to power our campaign to victory. And to thank everyone, we’re hosting a Grassroots Donor Thank You call tonight. Head to </t>
    </r>
    <r>
      <rPr>
        <u/>
        <sz val="10"/>
        <color indexed="8"/>
        <rFont val="Helvetica Neue"/>
        <family val="2"/>
      </rPr>
      <t>https://t.co/c4wtQjE6hU</t>
    </r>
    <r>
      <rPr>
        <sz val="10"/>
        <color indexed="8"/>
        <rFont val="Helvetica Neue"/>
        <family val="2"/>
      </rPr>
      <t xml:space="preserve"> to join us.</t>
    </r>
  </si>
  <si>
    <t>1338604682642661387</t>
  </si>
  <si>
    <t>2020-12-14 22:00:01</t>
  </si>
  <si>
    <r>
      <rPr>
        <sz val="10"/>
        <color indexed="8"/>
        <rFont val="Helvetica Neue"/>
        <family val="2"/>
      </rPr>
      <t xml:space="preserve">Folks, tomorrow is the last day of open enrollment for 2021 coverage. Head to </t>
    </r>
    <r>
      <rPr>
        <u/>
        <sz val="10"/>
        <color indexed="8"/>
        <rFont val="Helvetica Neue"/>
        <family val="2"/>
      </rPr>
      <t>https://t.co/3CYKhP8ZoR</t>
    </r>
    <r>
      <rPr>
        <sz val="10"/>
        <color indexed="8"/>
        <rFont val="Helvetica Neue"/>
        <family val="2"/>
      </rPr>
      <t xml:space="preserve"> today to find the health insurance plan that works best for you.</t>
    </r>
  </si>
  <si>
    <t>1338575269376954375</t>
  </si>
  <si>
    <t>2020-12-14 20:03:08</t>
  </si>
  <si>
    <r>
      <rPr>
        <sz val="10"/>
        <color indexed="8"/>
        <rFont val="Helvetica Neue"/>
        <family val="2"/>
      </rPr>
      <t xml:space="preserve">Georgia — in-person early voting starts today. Head to </t>
    </r>
    <r>
      <rPr>
        <u/>
        <sz val="10"/>
        <color indexed="8"/>
        <rFont val="Helvetica Neue"/>
        <family val="2"/>
      </rPr>
      <t>https://t.co/RIJ1L4juwB</t>
    </r>
    <r>
      <rPr>
        <sz val="10"/>
        <color indexed="8"/>
        <rFont val="Helvetica Neue"/>
        <family val="2"/>
      </rPr>
      <t xml:space="preserve"> to find all the information you need to make your voice heard.
</t>
    </r>
    <r>
      <rPr>
        <sz val="10"/>
        <color indexed="8"/>
        <rFont val="Helvetica Neue"/>
        <family val="2"/>
      </rPr>
      <t xml:space="preserve">
</t>
    </r>
    <r>
      <rPr>
        <sz val="10"/>
        <color indexed="8"/>
        <rFont val="Helvetica Neue"/>
        <family val="2"/>
      </rPr>
      <t>Wear a mask, practice social distancing, and help flip the Senate.</t>
    </r>
  </si>
  <si>
    <t>1338544654741106693</t>
  </si>
  <si>
    <t>2020-12-14 18:01:29</t>
  </si>
  <si>
    <r>
      <rPr>
        <sz val="10"/>
        <color indexed="8"/>
        <rFont val="Helvetica Neue"/>
        <family val="2"/>
      </rPr>
      <t xml:space="preserve">To the families, loved ones, and broken and healing hearts of Sandy Hook, I know. No matter how long it’s been, every time you talk about it, you relive it as though you just heard the news. Eight years later, I know the pain never fully heals. </t>
    </r>
    <r>
      <rPr>
        <u/>
        <sz val="10"/>
        <color indexed="8"/>
        <rFont val="Helvetica Neue"/>
        <family val="2"/>
      </rPr>
      <t>https://t.co/qzeKBestac</t>
    </r>
  </si>
  <si>
    <t>1338527168419098625</t>
  </si>
  <si>
    <t>2020-12-14 16:52:00</t>
  </si>
  <si>
    <r>
      <rPr>
        <sz val="10"/>
        <color indexed="8"/>
        <rFont val="Helvetica Neue"/>
        <family val="2"/>
      </rPr>
      <t xml:space="preserve">Stay hopeful — brighter days lie ahead. </t>
    </r>
    <r>
      <rPr>
        <u/>
        <sz val="10"/>
        <color indexed="8"/>
        <rFont val="Helvetica Neue"/>
        <family val="2"/>
      </rPr>
      <t>https://t.co/rEY4b7TGBf</t>
    </r>
  </si>
  <si>
    <t>1338285576328531970</t>
  </si>
  <si>
    <t>2020-12-14 0:52:00</t>
  </si>
  <si>
    <t>Science will always be at the forefront of my administration.</t>
  </si>
  <si>
    <t>1338246066144079873</t>
  </si>
  <si>
    <t>2020-12-13 22:15:00</t>
  </si>
  <si>
    <r>
      <rPr>
        <sz val="10"/>
        <color indexed="8"/>
        <rFont val="Helvetica Neue"/>
        <family val="2"/>
      </rPr>
      <t xml:space="preserve">Grassroots donors were the backbone of my campaign. And to thank you for everything you did to win this battle for the soul of the nation, I’ll be holding a Grassroots Donor Thank You call tomorrow night.
</t>
    </r>
    <r>
      <rPr>
        <sz val="10"/>
        <color indexed="8"/>
        <rFont val="Helvetica Neue"/>
        <family val="2"/>
      </rPr>
      <t xml:space="preserve">
</t>
    </r>
    <r>
      <rPr>
        <sz val="10"/>
        <color indexed="8"/>
        <rFont val="Helvetica Neue"/>
        <family val="2"/>
      </rPr>
      <t xml:space="preserve">I hope you’ll join us. Head to </t>
    </r>
    <r>
      <rPr>
        <u/>
        <sz val="10"/>
        <color indexed="8"/>
        <rFont val="Helvetica Neue"/>
        <family val="2"/>
      </rPr>
      <t>https://t.co/c4wtQjE6hU</t>
    </r>
    <r>
      <rPr>
        <sz val="10"/>
        <color indexed="8"/>
        <rFont val="Helvetica Neue"/>
        <family val="2"/>
      </rPr>
      <t xml:space="preserve"> to RSVP today.</t>
    </r>
  </si>
  <si>
    <t>1338215867394437129</t>
  </si>
  <si>
    <t>2020-12-13 20:15:00</t>
  </si>
  <si>
    <t>We’re in the teeth of the COVID-19 crisis right now, and this nation needs presidential leadership.
Leadership that is willing to model the steps we all should be taking in our own lives.</t>
  </si>
  <si>
    <t>1338187429711253504</t>
  </si>
  <si>
    <t>2020-12-13 18:22:00</t>
  </si>
  <si>
    <r>
      <rPr>
        <sz val="10"/>
        <color indexed="8"/>
        <rFont val="Helvetica Neue"/>
        <family val="2"/>
      </rPr>
      <t xml:space="preserve">For your family, neighbors, and country — wear a mask. </t>
    </r>
    <r>
      <rPr>
        <u/>
        <sz val="10"/>
        <color indexed="8"/>
        <rFont val="Helvetica Neue"/>
        <family val="2"/>
      </rPr>
      <t>https://t.co/tTYxY6D0YA</t>
    </r>
  </si>
  <si>
    <t>1338152952968728579</t>
  </si>
  <si>
    <t>2020-12-13 16:05:00</t>
  </si>
  <si>
    <r>
      <rPr>
        <sz val="10"/>
        <color indexed="8"/>
        <rFont val="Helvetica Neue"/>
        <family val="2"/>
      </rPr>
      <t xml:space="preserve">We may be physically apart during these difficult times, but you’re not alone. Take a few minutes today to reach out to friends and family. We’ll get through this, together. </t>
    </r>
    <r>
      <rPr>
        <u/>
        <sz val="10"/>
        <color indexed="8"/>
        <rFont val="Helvetica Neue"/>
        <family val="2"/>
      </rPr>
      <t>https://t.co/VMrXiBQzsH</t>
    </r>
  </si>
  <si>
    <t>1337925206887837697</t>
  </si>
  <si>
    <t>2020-12-13 1:00:01</t>
  </si>
  <si>
    <r>
      <rPr>
        <sz val="10"/>
        <color indexed="8"/>
        <rFont val="Helvetica Neue"/>
        <family val="2"/>
      </rPr>
      <t xml:space="preserve">Congress needs to act now on a COVID relief package. The American people can’t wait. </t>
    </r>
    <r>
      <rPr>
        <u/>
        <sz val="10"/>
        <color indexed="8"/>
        <rFont val="Helvetica Neue"/>
        <family val="2"/>
      </rPr>
      <t>https://t.co/NCZADDAKDd</t>
    </r>
  </si>
  <si>
    <t>1337895008029069312</t>
  </si>
  <si>
    <t>2020-12-12 23:00:01</t>
  </si>
  <si>
    <t>Wear a mask. 
It's the easiest thing you can do to reduce COVID cases, hospitalizations, and deaths.
It's not a political statement — it's a patriotic act.</t>
  </si>
  <si>
    <t>1337872354844807176</t>
  </si>
  <si>
    <t>2020-12-12 21:30:00</t>
  </si>
  <si>
    <r>
      <rPr>
        <sz val="10"/>
        <color indexed="8"/>
        <rFont val="Helvetica Neue"/>
        <family val="2"/>
      </rPr>
      <t xml:space="preserve">My first 100 days won’t end COVID-19, but we can slow the spread, save lives, and get back to our lives with our loved ones. </t>
    </r>
    <r>
      <rPr>
        <u/>
        <sz val="10"/>
        <color indexed="8"/>
        <rFont val="Helvetica Neue"/>
        <family val="2"/>
      </rPr>
      <t>https://t.co/nz2YkjhQZa</t>
    </r>
  </si>
  <si>
    <t>1337850207933968389</t>
  </si>
  <si>
    <t>2020-12-12 20:02:00</t>
  </si>
  <si>
    <r>
      <rPr>
        <sz val="10"/>
        <color indexed="8"/>
        <rFont val="Helvetica Neue"/>
        <family val="2"/>
      </rPr>
      <t xml:space="preserve">Under a Biden-Harris Administration, we will rejoin the Paris Agreement on day one and lead the world in the fight against climate change. </t>
    </r>
    <r>
      <rPr>
        <u/>
        <sz val="10"/>
        <color indexed="8"/>
        <rFont val="Helvetica Neue"/>
        <family val="2"/>
      </rPr>
      <t>https://t.co/dHSsXRk35h</t>
    </r>
  </si>
  <si>
    <t>1337810697481191426</t>
  </si>
  <si>
    <t>2020-12-12 17:25:00</t>
  </si>
  <si>
    <t>Five years ago today, the world gathered to adopt the Paris Agreement on climate change.
And in 39 days, the United States is going to rejoin it.
We’re going to rally the world to push our progress further and faster and tackle the climate crisis head-on.</t>
  </si>
  <si>
    <t>1337777981830402058</t>
  </si>
  <si>
    <t>2020-12-12 15:15:00</t>
  </si>
  <si>
    <r>
      <rPr>
        <sz val="10"/>
        <color indexed="8"/>
        <rFont val="Helvetica Neue"/>
        <family val="2"/>
      </rPr>
      <t xml:space="preserve">This team will meet the unique and challenging moment we’re facing as a nation. They bring deep experience, bold new thinking, and they know how government can — and should — work.
</t>
    </r>
    <r>
      <rPr>
        <sz val="10"/>
        <color indexed="8"/>
        <rFont val="Helvetica Neue"/>
        <family val="2"/>
      </rPr>
      <t xml:space="preserve">
</t>
    </r>
    <r>
      <rPr>
        <sz val="10"/>
        <color indexed="8"/>
        <rFont val="Helvetica Neue"/>
        <family val="2"/>
      </rPr>
      <t xml:space="preserve">Together, we’re going to build back better for all Americans. </t>
    </r>
    <r>
      <rPr>
        <u/>
        <sz val="10"/>
        <color indexed="8"/>
        <rFont val="Helvetica Neue"/>
        <family val="2"/>
      </rPr>
      <t>https://t.co/LxRLvRKCFD</t>
    </r>
  </si>
  <si>
    <t>1337564324022239233</t>
  </si>
  <si>
    <t>2020-12-12 1:06:00</t>
  </si>
  <si>
    <r>
      <rPr>
        <sz val="10"/>
        <color indexed="8"/>
        <rFont val="Helvetica Neue"/>
        <family val="2"/>
      </rPr>
      <t xml:space="preserve">There are just a few days left of Obamacare's open enrollment for 2021 coverage. Don't wait — visit </t>
    </r>
    <r>
      <rPr>
        <u/>
        <sz val="10"/>
        <color indexed="8"/>
        <rFont val="Helvetica Neue"/>
        <family val="2"/>
      </rPr>
      <t>https://t.co/3CYKhORo0h</t>
    </r>
    <r>
      <rPr>
        <sz val="10"/>
        <color indexed="8"/>
        <rFont val="Helvetica Neue"/>
        <family val="2"/>
      </rPr>
      <t xml:space="preserve"> today to find an affordable, quality plan that works for you.</t>
    </r>
  </si>
  <si>
    <t>1337526826747367426</t>
  </si>
  <si>
    <t>2020-12-11 22:37:00</t>
  </si>
  <si>
    <t>Beating COVID-19 will take everyone doing their part.
Wear a mask. Social distance. Limit travel over the holidays. 
We can end this, together.</t>
  </si>
  <si>
    <t>1337485853673734145</t>
  </si>
  <si>
    <t>2020-12-11 19:54:11</t>
  </si>
  <si>
    <r>
      <rPr>
        <sz val="10"/>
        <color indexed="8"/>
        <rFont val="Helvetica Neue"/>
        <family val="2"/>
      </rPr>
      <t xml:space="preserve">From Housing and Urban Development to Veterans Affairs — this team is where the rubber meets the road, and they’re ready to help the American people build back better. Tune in as I introduce them. </t>
    </r>
    <r>
      <rPr>
        <u/>
        <sz val="10"/>
        <color indexed="8"/>
        <rFont val="Helvetica Neue"/>
        <family val="2"/>
      </rPr>
      <t>https://t.co/AE4u0OYubE</t>
    </r>
  </si>
  <si>
    <t>1337447554804400128</t>
  </si>
  <si>
    <t>2020-12-11 17:22:00</t>
  </si>
  <si>
    <r>
      <rPr>
        <sz val="10"/>
        <color indexed="8"/>
        <rFont val="Helvetica Neue"/>
        <family val="2"/>
      </rPr>
      <t xml:space="preserve">It’s time to get back to a government of the people, for the people, by the people. That’s how we can move forward and solve the biggest challenges we face.
</t>
    </r>
    <r>
      <rPr>
        <sz val="10"/>
        <color indexed="8"/>
        <rFont val="Helvetica Neue"/>
        <family val="2"/>
      </rPr>
      <t xml:space="preserve">
</t>
    </r>
    <r>
      <rPr>
        <sz val="10"/>
        <color indexed="8"/>
        <rFont val="Helvetica Neue"/>
        <family val="2"/>
      </rPr>
      <t xml:space="preserve">There is no group of individuals I trust more to stand up for Americans. </t>
    </r>
    <r>
      <rPr>
        <u/>
        <sz val="10"/>
        <color indexed="8"/>
        <rFont val="Helvetica Neue"/>
        <family val="2"/>
      </rPr>
      <t>https://t.co/M81uHQi3Yd</t>
    </r>
  </si>
  <si>
    <t>1337425156898246662</t>
  </si>
  <si>
    <t>2020-12-11 15:53:00</t>
  </si>
  <si>
    <r>
      <rPr>
        <sz val="10"/>
        <color indexed="8"/>
        <rFont val="Helvetica Neue"/>
        <family val="2"/>
      </rPr>
      <t xml:space="preserve">I’m honored to be Person of the Year with @KamalaHarris and grateful to be on this list with so many extraordinary folks. From front line workers to racial justice organizers, Americans met this year with strength, fortitude, and an unflinching belief in a brighter tomorrow. </t>
    </r>
    <r>
      <rPr>
        <u/>
        <sz val="10"/>
        <color indexed="8"/>
        <rFont val="Helvetica Neue"/>
        <family val="2"/>
      </rPr>
      <t>https://t.co/zrCCb4O6xp</t>
    </r>
  </si>
  <si>
    <t>1337246228028022785</t>
  </si>
  <si>
    <t>2020-12-11 4:02:00</t>
  </si>
  <si>
    <r>
      <rPr>
        <sz val="10"/>
        <color indexed="8"/>
        <rFont val="Helvetica Neue"/>
        <family val="2"/>
      </rPr>
      <t xml:space="preserve">Yesterday marked another tragic, preventable milestone in our fight against COVID-19, but this news is a bright light. I’m grateful for every scientist, researcher, and public health expert who made it possible. </t>
    </r>
    <r>
      <rPr>
        <u/>
        <sz val="10"/>
        <color indexed="8"/>
        <rFont val="Helvetica Neue"/>
        <family val="2"/>
      </rPr>
      <t>https://t.co/ooDP8SZFrk</t>
    </r>
  </si>
  <si>
    <t>1337198412727529472</t>
  </si>
  <si>
    <t>2020-12-11 0:52:00</t>
  </si>
  <si>
    <r>
      <rPr>
        <sz val="10"/>
        <color indexed="8"/>
        <rFont val="Helvetica Neue"/>
        <family val="2"/>
      </rPr>
      <t xml:space="preserve">Folks, we just added new items to the @BidenInaugural store that I know you won’t want to miss. Head to </t>
    </r>
    <r>
      <rPr>
        <u/>
        <sz val="10"/>
        <color indexed="8"/>
        <rFont val="Helvetica Neue"/>
        <family val="2"/>
      </rPr>
      <t>https://t.co/j1ZK7kyMj6</t>
    </r>
    <r>
      <rPr>
        <sz val="10"/>
        <color indexed="8"/>
        <rFont val="Helvetica Neue"/>
        <family val="2"/>
      </rPr>
      <t xml:space="preserve"> to stock up today.</t>
    </r>
  </si>
  <si>
    <t>1337151353039314944</t>
  </si>
  <si>
    <t>2020-12-10 21:45:00</t>
  </si>
  <si>
    <t>As Hanukkah begins, Jill and I send our warmest wishes to everyone celebrating in the United States and around the world. We know things look a little different this year, but we hope these next eight nights are filled with family, love, and light. Chag Sameach!</t>
  </si>
  <si>
    <t>1337143047990099969</t>
  </si>
  <si>
    <t>2020-12-10 21:12:00</t>
  </si>
  <si>
    <r>
      <rPr>
        <sz val="10"/>
        <color indexed="8"/>
        <rFont val="Helvetica Neue"/>
        <family val="2"/>
      </rPr>
      <t xml:space="preserve">We must prepare to meet the challenges of the future — not keep fighting the wars of the past. </t>
    </r>
    <r>
      <rPr>
        <u/>
        <sz val="10"/>
        <color indexed="8"/>
        <rFont val="Helvetica Neue"/>
        <family val="2"/>
      </rPr>
      <t>https://t.co/MI4uXHUyKG</t>
    </r>
  </si>
  <si>
    <t>1337117882367442944</t>
  </si>
  <si>
    <t>2020-12-10 19:32:00</t>
  </si>
  <si>
    <r>
      <rPr>
        <sz val="10"/>
        <color indexed="8"/>
        <rFont val="Helvetica Neue"/>
        <family val="2"/>
      </rPr>
      <t xml:space="preserve">The Georgia Senate runoffs are crucial — it’s why I’ll be traveling there next Tuesday. But we all need to do our part to make sure we win these races. If you’re able, chip in to our new Flip Georgia Fund to help us take back the Senate. </t>
    </r>
    <r>
      <rPr>
        <u/>
        <sz val="10"/>
        <color indexed="8"/>
        <rFont val="Helvetica Neue"/>
        <family val="2"/>
      </rPr>
      <t>https://t.co/BHsyS0Y41i</t>
    </r>
  </si>
  <si>
    <t>1337092213063385088</t>
  </si>
  <si>
    <t>2020-12-10 17:50:00</t>
  </si>
  <si>
    <r>
      <rPr>
        <sz val="10"/>
        <color indexed="8"/>
        <rFont val="Helvetica Neue"/>
        <family val="2"/>
      </rPr>
      <t xml:space="preserve">This group will do critical work on behalf of every American.
</t>
    </r>
    <r>
      <rPr>
        <sz val="10"/>
        <color indexed="8"/>
        <rFont val="Helvetica Neue"/>
        <family val="2"/>
      </rPr>
      <t xml:space="preserve">
</t>
    </r>
    <r>
      <rPr>
        <sz val="10"/>
        <color indexed="8"/>
        <rFont val="Helvetica Neue"/>
        <family val="2"/>
      </rPr>
      <t xml:space="preserve">Their jobs are where rubber meets the road — where governance can make a meaningful difference in people’s lives, advancing prosperity for all Americans. </t>
    </r>
    <r>
      <rPr>
        <u/>
        <sz val="10"/>
        <color indexed="8"/>
        <rFont val="Helvetica Neue"/>
        <family val="2"/>
      </rPr>
      <t>https://t.co/fcKQ7kXQuR</t>
    </r>
  </si>
  <si>
    <t>1337041882879127552</t>
  </si>
  <si>
    <t>2020-12-10 14:30:00</t>
  </si>
  <si>
    <t>As the United States works to advance human rights around the world, we must also recognize that our task begins here at home. My administration is committed to ensuring every person is free to flourish in a society that values and defends equal justice for all. #HumanRightsDay</t>
  </si>
  <si>
    <t>1336853141418110983</t>
  </si>
  <si>
    <t>2020-12-10 2:00:01</t>
  </si>
  <si>
    <r>
      <rPr>
        <sz val="10"/>
        <color indexed="8"/>
        <rFont val="Helvetica Neue"/>
        <family val="2"/>
      </rPr>
      <t xml:space="preserve">I have worked closely with Secretary-designate Lloyd Austin. He is the definition of duty, honor, and country. I know that under his leadership, the Department of Defense will advance the security of the American people in ways that always honor our highest values and ideals. </t>
    </r>
    <r>
      <rPr>
        <u/>
        <sz val="10"/>
        <color indexed="8"/>
        <rFont val="Helvetica Neue"/>
        <family val="2"/>
      </rPr>
      <t>https://t.co/OSU6b9Ip0c</t>
    </r>
  </si>
  <si>
    <t>1336831747120656384</t>
  </si>
  <si>
    <t>2020-12-10 0:35:00</t>
  </si>
  <si>
    <r>
      <rPr>
        <sz val="10"/>
        <color indexed="8"/>
        <rFont val="Helvetica Neue"/>
        <family val="2"/>
      </rPr>
      <t xml:space="preserve">Secretary-designate Lloyd Austin is feared by our adversaries, respected by our allies, and beloved by the men and women of America’s armed forces.
</t>
    </r>
    <r>
      <rPr>
        <sz val="10"/>
        <color indexed="8"/>
        <rFont val="Helvetica Neue"/>
        <family val="2"/>
      </rPr>
      <t xml:space="preserve">
</t>
    </r>
    <r>
      <rPr>
        <sz val="10"/>
        <color indexed="8"/>
        <rFont val="Helvetica Neue"/>
        <family val="2"/>
      </rPr>
      <t xml:space="preserve">I am honored to nominate him as the 28th Secretary of Defense. </t>
    </r>
    <r>
      <rPr>
        <u/>
        <sz val="10"/>
        <color indexed="8"/>
        <rFont val="Helvetica Neue"/>
        <family val="2"/>
      </rPr>
      <t>https://t.co/BvFxHXH4v9</t>
    </r>
  </si>
  <si>
    <t>1336770593987899394</t>
  </si>
  <si>
    <t>2020-12-09 20:32:00</t>
  </si>
  <si>
    <r>
      <rPr>
        <sz val="10"/>
        <color indexed="8"/>
        <rFont val="Helvetica Neue"/>
        <family val="2"/>
      </rPr>
      <t xml:space="preserve">This pandemic is one of the toughest challenges America has ever faced.
</t>
    </r>
    <r>
      <rPr>
        <sz val="10"/>
        <color indexed="8"/>
        <rFont val="Helvetica Neue"/>
        <family val="2"/>
      </rPr>
      <t xml:space="preserve">
</t>
    </r>
    <r>
      <rPr>
        <sz val="10"/>
        <color indexed="8"/>
        <rFont val="Helvetica Neue"/>
        <family val="2"/>
      </rPr>
      <t xml:space="preserve">But I know that together we will overcome — and heal — as one nation. </t>
    </r>
    <r>
      <rPr>
        <u/>
        <sz val="10"/>
        <color indexed="8"/>
        <rFont val="Helvetica Neue"/>
        <family val="2"/>
      </rPr>
      <t>https://t.co/S8OeP7HJVH</t>
    </r>
  </si>
  <si>
    <t>1336742970435891200</t>
  </si>
  <si>
    <t>2020-12-09 18:42:14</t>
  </si>
  <si>
    <r>
      <rPr>
        <sz val="10"/>
        <color indexed="8"/>
        <rFont val="Helvetica Neue"/>
        <family val="2"/>
      </rPr>
      <t xml:space="preserve">Throughout his lifetime of dedicated service, General Austin has demonstrated exemplary leadership, character, and command. Tune in as I introduce my nominee for Secretary of Defense. </t>
    </r>
    <r>
      <rPr>
        <u/>
        <sz val="10"/>
        <color indexed="8"/>
        <rFont val="Helvetica Neue"/>
        <family val="2"/>
      </rPr>
      <t>https://t.co/cyy5nhtp3b</t>
    </r>
  </si>
  <si>
    <t>1336732845402857473</t>
  </si>
  <si>
    <t>2020-12-09 18:02:00</t>
  </si>
  <si>
    <r>
      <rPr>
        <sz val="10"/>
        <color indexed="8"/>
        <rFont val="Helvetica Neue"/>
        <family val="2"/>
      </rPr>
      <t xml:space="preserve">This health team is made up of world-class experts at the top of their fields who are ready on day one to get the pandemic under control so we can get back to work, back to our lives, and back to our loved ones. </t>
    </r>
    <r>
      <rPr>
        <u/>
        <sz val="10"/>
        <color indexed="8"/>
        <rFont val="Helvetica Neue"/>
        <family val="2"/>
      </rPr>
      <t>https://t.co/acwVxRQS6x</t>
    </r>
  </si>
  <si>
    <t>1336686791760502785</t>
  </si>
  <si>
    <t>2020-12-09 14:59:00</t>
  </si>
  <si>
    <r>
      <rPr>
        <sz val="10"/>
        <color indexed="8"/>
        <rFont val="Helvetica Neue"/>
        <family val="2"/>
      </rPr>
      <t xml:space="preserve">On day one, I’ll sign an executive order to require masks everywhere I can. </t>
    </r>
    <r>
      <rPr>
        <u/>
        <sz val="10"/>
        <color indexed="8"/>
        <rFont val="Helvetica Neue"/>
        <family val="2"/>
      </rPr>
      <t>https://t.co/ixUbTwHhPk</t>
    </r>
  </si>
  <si>
    <t>1336495783038701568</t>
  </si>
  <si>
    <t>2020-12-09 2:20:00</t>
  </si>
  <si>
    <t>Out of our collective pain, we will find our collective purpose: to control the pandemic, to save lives, and to heal as a nation.</t>
  </si>
  <si>
    <t>1336480683561140224</t>
  </si>
  <si>
    <t>2020-12-09 1:20:00</t>
  </si>
  <si>
    <r>
      <rPr>
        <sz val="10"/>
        <color indexed="8"/>
        <rFont val="Helvetica Neue"/>
        <family val="2"/>
      </rPr>
      <t xml:space="preserve">Dr. Fauci is trusted, a truth teller, and a patriot. I’m grateful he’ll be a key member of my COVID team as we work to get this virus under control. </t>
    </r>
    <r>
      <rPr>
        <u/>
        <sz val="10"/>
        <color indexed="8"/>
        <rFont val="Helvetica Neue"/>
        <family val="2"/>
      </rPr>
      <t>https://t.co/kFpeuNbXbc</t>
    </r>
  </si>
  <si>
    <t>1336456776162529280</t>
  </si>
  <si>
    <t>2020-12-08 23:45:00</t>
  </si>
  <si>
    <t>Today, I'm announcing key COVID-19 priorities for the first 100 days of my administration:
- Everyone wears a mask
- 100 million vaccinations
- Reopen the majority of schools
With these steps, we can change the course of the disease and change life in America for the better.</t>
  </si>
  <si>
    <t>1336427835339272203</t>
  </si>
  <si>
    <t>2020-12-08 21:50:00</t>
  </si>
  <si>
    <r>
      <rPr>
        <sz val="10"/>
        <color indexed="8"/>
        <rFont val="Helvetica Neue"/>
        <family val="2"/>
      </rPr>
      <t xml:space="preserve">I know General Austin. I trust him. Because I know how he reacts under pressure.
</t>
    </r>
    <r>
      <rPr>
        <sz val="10"/>
        <color indexed="8"/>
        <rFont val="Helvetica Neue"/>
        <family val="2"/>
      </rPr>
      <t xml:space="preserve">
</t>
    </r>
    <r>
      <rPr>
        <sz val="10"/>
        <color indexed="8"/>
        <rFont val="Helvetica Neue"/>
        <family val="2"/>
      </rPr>
      <t xml:space="preserve">When ISIS emerged as a terrorist threat, President Obama and I turned to General Austin in the Situation Room and he led us through.
</t>
    </r>
    <r>
      <rPr>
        <sz val="10"/>
        <color indexed="8"/>
        <rFont val="Helvetica Neue"/>
        <family val="2"/>
      </rPr>
      <t xml:space="preserve">
</t>
    </r>
    <r>
      <rPr>
        <sz val="10"/>
        <color indexed="8"/>
        <rFont val="Helvetica Neue"/>
        <family val="2"/>
      </rPr>
      <t xml:space="preserve">Now, I turn to him again as Secretary of Defense. </t>
    </r>
    <r>
      <rPr>
        <u/>
        <sz val="10"/>
        <color indexed="8"/>
        <rFont val="Helvetica Neue"/>
        <family val="2"/>
      </rPr>
      <t>https://t.co/p65aVc4Nt5</t>
    </r>
  </si>
  <si>
    <t>1336413742792323077</t>
  </si>
  <si>
    <t>2020-12-08 20:54:00</t>
  </si>
  <si>
    <r>
      <rPr>
        <sz val="10"/>
        <color indexed="8"/>
        <rFont val="Helvetica Neue"/>
        <family val="2"/>
      </rPr>
      <t xml:space="preserve">In the many hours we've spent together in the Situation Room and with our troops—I've witnessed General Austin's character. 
</t>
    </r>
    <r>
      <rPr>
        <sz val="10"/>
        <color indexed="8"/>
        <rFont val="Helvetica Neue"/>
        <family val="2"/>
      </rPr>
      <t xml:space="preserve">
</t>
    </r>
    <r>
      <rPr>
        <sz val="10"/>
        <color indexed="8"/>
        <rFont val="Helvetica Neue"/>
        <family val="2"/>
      </rPr>
      <t xml:space="preserve">He shares my belief that we are strongest when we lead not only by the example of our power, but by the power of our example. </t>
    </r>
    <r>
      <rPr>
        <u/>
        <sz val="10"/>
        <color indexed="8"/>
        <rFont val="Helvetica Neue"/>
        <family val="2"/>
      </rPr>
      <t>https://t.co/7TB9X12sjL</t>
    </r>
  </si>
  <si>
    <t>1336383784128708609</t>
  </si>
  <si>
    <t>2020-12-08 18:54:57</t>
  </si>
  <si>
    <r>
      <rPr>
        <sz val="10"/>
        <color indexed="8"/>
        <rFont val="Helvetica Neue"/>
        <family val="2"/>
      </rPr>
      <t xml:space="preserve">I need a team that’s ready on day one to contain the pandemic and ensure everyone has access to quality, affordable health care. This is that team. Tune in as I introduce them for the first time. </t>
    </r>
    <r>
      <rPr>
        <u/>
        <sz val="10"/>
        <color indexed="8"/>
        <rFont val="Helvetica Neue"/>
        <family val="2"/>
      </rPr>
      <t>https://t.co/FhbbTa7xEo</t>
    </r>
  </si>
  <si>
    <t>1336352841338851356</t>
  </si>
  <si>
    <t>2020-12-08 16:52:00</t>
  </si>
  <si>
    <r>
      <rPr>
        <sz val="10"/>
        <color indexed="8"/>
        <rFont val="Helvetica Neue"/>
        <family val="2"/>
      </rPr>
      <t xml:space="preserve">Chuck Yeager redefined the possible. Where others saw limits, he saw opportunity and never stopped pushing the boundaries of flight. Above all, he was a patriot who dedicated his life to serving our nation. Jill and I are keeping his loved ones in our prayers. </t>
    </r>
    <r>
      <rPr>
        <u/>
        <sz val="10"/>
        <color indexed="8"/>
        <rFont val="Helvetica Neue"/>
        <family val="2"/>
      </rPr>
      <t>https://t.co/2KNzPGxllD</t>
    </r>
  </si>
  <si>
    <t>1336308549262200832</t>
  </si>
  <si>
    <t>2020-12-08 13:56:00</t>
  </si>
  <si>
    <r>
      <rPr>
        <sz val="10"/>
        <color indexed="8"/>
        <rFont val="Helvetica Neue"/>
        <family val="2"/>
      </rPr>
      <t xml:space="preserve">There has never been anyone more qualified to be Treasury Secretary than Janet Yellen. Period.
</t>
    </r>
    <r>
      <rPr>
        <sz val="10"/>
        <color indexed="8"/>
        <rFont val="Helvetica Neue"/>
        <family val="2"/>
      </rPr>
      <t xml:space="preserve">
</t>
    </r>
    <r>
      <rPr>
        <sz val="10"/>
        <color indexed="8"/>
        <rFont val="Helvetica Neue"/>
        <family val="2"/>
      </rPr>
      <t xml:space="preserve">I trust her knowledge and look forward to working with her to build our economy back better. </t>
    </r>
    <r>
      <rPr>
        <u/>
        <sz val="10"/>
        <color indexed="8"/>
        <rFont val="Helvetica Neue"/>
        <family val="2"/>
      </rPr>
      <t>https://t.co/M7E31FPimX</t>
    </r>
  </si>
  <si>
    <t>1336128110203449345</t>
  </si>
  <si>
    <t>2020-12-08 1:59:00</t>
  </si>
  <si>
    <r>
      <rPr>
        <sz val="10"/>
        <color indexed="8"/>
        <rFont val="Helvetica Neue"/>
        <family val="2"/>
      </rPr>
      <t xml:space="preserve">Paul Sarbanes and I served together on the Foreign Relations Committee for 30 years. There was no one sharper, more committed, or with firmer principles. And he, too, returned to his family nearly every night. They meant the world to him.
</t>
    </r>
    <r>
      <rPr>
        <sz val="10"/>
        <color indexed="8"/>
        <rFont val="Helvetica Neue"/>
        <family val="2"/>
      </rPr>
      <t xml:space="preserve">
</t>
    </r>
    <r>
      <rPr>
        <sz val="10"/>
        <color indexed="8"/>
        <rFont val="Helvetica Neue"/>
        <family val="2"/>
      </rPr>
      <t xml:space="preserve">Rest In Peace, Paul. </t>
    </r>
    <r>
      <rPr>
        <u/>
        <sz val="10"/>
        <color indexed="8"/>
        <rFont val="Helvetica Neue"/>
        <family val="2"/>
      </rPr>
      <t>https://t.co/tzekdNb74b</t>
    </r>
  </si>
  <si>
    <t>1336054123163234304</t>
  </si>
  <si>
    <t>2020-12-07 21:05:00</t>
  </si>
  <si>
    <t>Today, we remember those we lost at Pearl Harbor 79 years ago — and we salute those who answered duty’s call with strength and courage. Our nation owes an incredible debt to those who have served and must ensure they and their families receive the care they’ve earned.</t>
  </si>
  <si>
    <t>1336003791183818753</t>
  </si>
  <si>
    <t>2020-12-07 17:45:00</t>
  </si>
  <si>
    <t>Dr. Fauci isn't just one of our foremost experts on combating viruses—he is a good man and a tireless public servant. He has served six presidents and led us through some of our toughest challenges.
Our administration, and our country, will be stronger because of his guidance.</t>
  </si>
  <si>
    <t>1335989451584118790</t>
  </si>
  <si>
    <t>2020-12-07 16:48:01</t>
  </si>
  <si>
    <r>
      <rPr>
        <sz val="10"/>
        <color indexed="8"/>
        <rFont val="Helvetica Neue"/>
        <family val="2"/>
      </rPr>
      <t xml:space="preserve">Georgia — Today is your last day to register to vote in the January runoff. 
</t>
    </r>
    <r>
      <rPr>
        <sz val="10"/>
        <color indexed="8"/>
        <rFont val="Helvetica Neue"/>
        <family val="2"/>
      </rPr>
      <t xml:space="preserve">
</t>
    </r>
    <r>
      <rPr>
        <sz val="10"/>
        <color indexed="8"/>
        <rFont val="Helvetica Neue"/>
        <family val="2"/>
      </rPr>
      <t xml:space="preserve">Head to </t>
    </r>
    <r>
      <rPr>
        <u/>
        <sz val="10"/>
        <color indexed="8"/>
        <rFont val="Helvetica Neue"/>
        <family val="2"/>
      </rPr>
      <t>https://t.co/RIJ1L4juwB</t>
    </r>
    <r>
      <rPr>
        <sz val="10"/>
        <color indexed="8"/>
        <rFont val="Helvetica Neue"/>
        <family val="2"/>
      </rPr>
      <t xml:space="preserve"> to get registered, and let’s flip the Senate.</t>
    </r>
  </si>
  <si>
    <t>KamalaHarris</t>
  </si>
  <si>
    <t>1349407580909662211</t>
  </si>
  <si>
    <t>2021-01-13 17:26:52</t>
  </si>
  <si>
    <t>One week.</t>
  </si>
  <si>
    <t>1349377094875312128</t>
  </si>
  <si>
    <t>2021-01-13 15:25:44</t>
  </si>
  <si>
    <r>
      <rPr>
        <sz val="10"/>
        <color indexed="8"/>
        <rFont val="Helvetica Neue"/>
        <family val="2"/>
      </rPr>
      <t xml:space="preserve">One of the most pressing challenges facing our nation is restoring and strengthening America's global leadership as a champion of democracy, human rights, and the dignity of all people. Few Americans are better equipped to help lead that work than Ambassador Samantha Power. </t>
    </r>
    <r>
      <rPr>
        <u/>
        <sz val="10"/>
        <color indexed="8"/>
        <rFont val="Helvetica Neue"/>
        <family val="2"/>
      </rPr>
      <t>https://t.co/ntRse3KZuT</t>
    </r>
  </si>
  <si>
    <t>1349177374047428608</t>
  </si>
  <si>
    <t>2021-01-13 2:12:07</t>
  </si>
  <si>
    <t>Food banks are strained trying to feed people worried about where they'll get their next meal.
Essential workers continue to risk their own health and their families for us all.
Small business owners from restaurants to barber shops are hurting.
We need $2,000 stimulus checks.</t>
  </si>
  <si>
    <t>1349140400523636736</t>
  </si>
  <si>
    <t>2021-01-12 23:45:11</t>
  </si>
  <si>
    <r>
      <rPr>
        <sz val="10"/>
        <color indexed="8"/>
        <rFont val="Helvetica Neue"/>
        <family val="2"/>
      </rPr>
      <t xml:space="preserve">Like our son Cole, I often find myself thinking “can I stay longer” after our family Zooms. We are so blessed to be able to stay connected with our loved ones around the world during the pandemic. 
</t>
    </r>
    <r>
      <rPr>
        <u/>
        <sz val="10"/>
        <color indexed="8"/>
        <rFont val="Helvetica Neue"/>
        <family val="2"/>
      </rPr>
      <t>https://t.co/OKhlOqlmDI</t>
    </r>
  </si>
  <si>
    <t>1349072993759145990</t>
  </si>
  <si>
    <t>2021-01-12 19:17:20</t>
  </si>
  <si>
    <t>In eight days we’ll show every child in America—regardless of their color or gender—that there are no limits to who can lead and hold positions of power in our country.</t>
  </si>
  <si>
    <t>1349006983379214338</t>
  </si>
  <si>
    <t>2021-01-12 14:55:02</t>
  </si>
  <si>
    <t>We’ve seen the devastation the climate crisis has had on our country: homes and neighborhoods in ashes, some of the most active hurricane seasons on record and historic flooding in the Midwest.
Starting on January 20th, we'll tackle this crisis head-on here and around the world.</t>
  </si>
  <si>
    <t>1348815886791143424</t>
  </si>
  <si>
    <t>2021-01-12 2:15:41</t>
  </si>
  <si>
    <t>The first 100 days of the Biden-Harris administration will focus on getting control of this pandemic—ensuring vaccines are distributed equitably and free for all.</t>
  </si>
  <si>
    <t>1348788884805718017</t>
  </si>
  <si>
    <t>2021-01-12 0:28:24</t>
  </si>
  <si>
    <r>
      <rPr>
        <sz val="10"/>
        <color indexed="8"/>
        <rFont val="Helvetica Neue"/>
        <family val="2"/>
      </rPr>
      <t xml:space="preserve">Leadership. </t>
    </r>
    <r>
      <rPr>
        <u/>
        <sz val="10"/>
        <color indexed="8"/>
        <rFont val="Helvetica Neue"/>
        <family val="2"/>
      </rPr>
      <t>https://t.co/h6vxHAh9tH</t>
    </r>
  </si>
  <si>
    <t>1348770357579288578</t>
  </si>
  <si>
    <t>2021-01-11 23:14:46</t>
  </si>
  <si>
    <r>
      <rPr>
        <sz val="10"/>
        <color indexed="8"/>
        <rFont val="Helvetica Neue"/>
        <family val="2"/>
      </rPr>
      <t xml:space="preserve">Thank you Governor @Schwarzenegger for your powerful message to our country and for reminding us what’s at stake in this moment. </t>
    </r>
    <r>
      <rPr>
        <u/>
        <sz val="10"/>
        <color indexed="8"/>
        <rFont val="Helvetica Neue"/>
        <family val="2"/>
      </rPr>
      <t>https://t.co/Qcd6rts4u2</t>
    </r>
  </si>
  <si>
    <t>1348729248756981760</t>
  </si>
  <si>
    <t>2021-01-11 20:31:25</t>
  </si>
  <si>
    <t>We must build our economy back better so it lifts up everyone, no matter what you do for a living or where you live—whether it’s in small towns, big cities, or anyplace in between. This starts with a higher minimum wage, paid leave, safe workplaces, and stronger unions.</t>
  </si>
  <si>
    <t>1348676136931360769</t>
  </si>
  <si>
    <t>2021-01-11 17:00:22</t>
  </si>
  <si>
    <r>
      <rPr>
        <sz val="10"/>
        <color indexed="8"/>
        <rFont val="Helvetica Neue"/>
        <family val="2"/>
      </rPr>
      <t xml:space="preserve">We couldn’t have gotten through last year without our family Zooms. </t>
    </r>
    <r>
      <rPr>
        <u/>
        <sz val="10"/>
        <color indexed="8"/>
        <rFont val="Helvetica Neue"/>
        <family val="2"/>
      </rPr>
      <t>https://t.co/K5V67hiNt0</t>
    </r>
  </si>
  <si>
    <t>1348651904495202304</t>
  </si>
  <si>
    <t>2021-01-11 15:24:05</t>
  </si>
  <si>
    <r>
      <rPr>
        <sz val="10"/>
        <color indexed="8"/>
        <rFont val="Helvetica Neue"/>
        <family val="2"/>
      </rPr>
      <t xml:space="preserve">A national security expert with decades of experience, Ambassador Bill Burns has a deep understanding of the challenges facing our country. He will lead the CIA with independence and integrity, always honoring our nation’s intelligence professionals. 
</t>
    </r>
    <r>
      <rPr>
        <u/>
        <sz val="10"/>
        <color indexed="8"/>
        <rFont val="Helvetica Neue"/>
        <family val="2"/>
      </rPr>
      <t>https://t.co/49uA0lV5lW</t>
    </r>
  </si>
  <si>
    <t>1348452606117629955</t>
  </si>
  <si>
    <t>2021-01-11 2:12:08</t>
  </si>
  <si>
    <t>President-elect @JoeBiden and I share a vision of America where opportunity is within reach for all the people. 
Where everyone can see a brighter future for themselves and their children. We’ll build that together.</t>
  </si>
  <si>
    <t>1348400282993045505</t>
  </si>
  <si>
    <t>2021-01-10 22:44:14</t>
  </si>
  <si>
    <r>
      <rPr>
        <sz val="10"/>
        <color indexed="8"/>
        <rFont val="Helvetica Neue"/>
        <family val="2"/>
      </rPr>
      <t xml:space="preserve">From the pandemic, to the economic recession, to our climate crisis, to a long-overdue reckoning on racial injustice, this team will be critical as we work to meet the challenges facing the American people. 
</t>
    </r>
    <r>
      <rPr>
        <u/>
        <sz val="10"/>
        <color indexed="8"/>
        <rFont val="Helvetica Neue"/>
        <family val="2"/>
      </rPr>
      <t>https://t.co/eeZHsafDkq</t>
    </r>
  </si>
  <si>
    <t>1348365361243185152</t>
  </si>
  <si>
    <t>2021-01-10 20:25:28</t>
  </si>
  <si>
    <r>
      <rPr>
        <sz val="10"/>
        <color indexed="8"/>
        <rFont val="Helvetica Neue"/>
        <family val="2"/>
      </rPr>
      <t xml:space="preserve">Our economic team members have track records of not only standing up for workers and unions, but spurring innovation, and creating opportunity for small business owners. And like President-elect @JoeBiden and I, they will fight to honor the dignity of work. </t>
    </r>
    <r>
      <rPr>
        <u/>
        <sz val="10"/>
        <color indexed="8"/>
        <rFont val="Helvetica Neue"/>
        <family val="2"/>
      </rPr>
      <t>https://t.co/HYAosPJ4iR</t>
    </r>
  </si>
  <si>
    <t>1348077901393092610</t>
  </si>
  <si>
    <t>2021-01-10 1:23:12</t>
  </si>
  <si>
    <r>
      <rPr>
        <sz val="10"/>
        <color indexed="8"/>
        <rFont val="Helvetica Neue"/>
        <family val="2"/>
      </rPr>
      <t xml:space="preserve">What the headline doesn't tell you: this disproportionately affects Black and Latina women who often lack paid sick leave or the ability to work from home.
</t>
    </r>
    <r>
      <rPr>
        <sz val="10"/>
        <color indexed="8"/>
        <rFont val="Helvetica Neue"/>
        <family val="2"/>
      </rPr>
      <t xml:space="preserve">
</t>
    </r>
    <r>
      <rPr>
        <sz val="10"/>
        <color indexed="8"/>
        <rFont val="Helvetica Neue"/>
        <family val="2"/>
      </rPr>
      <t xml:space="preserve">Expanding economic opportunity has never been more important. </t>
    </r>
    <r>
      <rPr>
        <u/>
        <sz val="10"/>
        <color indexed="8"/>
        <rFont val="Helvetica Neue"/>
        <family val="2"/>
      </rPr>
      <t>https://t.co/DrovmDR7Sq</t>
    </r>
  </si>
  <si>
    <t>1348029818219208706</t>
  </si>
  <si>
    <t>2021-01-09 22:12:08</t>
  </si>
  <si>
    <r>
      <rPr>
        <sz val="10"/>
        <color indexed="8"/>
        <rFont val="Helvetica Neue"/>
        <family val="2"/>
      </rPr>
      <t xml:space="preserve">My mother taught me that no matter how you earn a living, whether you’re a caregiver or truck driver, grocery store clerk or small business owner, every job has inherent value and worth. </t>
    </r>
    <r>
      <rPr>
        <u/>
        <sz val="10"/>
        <color indexed="8"/>
        <rFont val="Helvetica Neue"/>
        <family val="2"/>
      </rPr>
      <t>https://t.co/qjUkMvtquA</t>
    </r>
  </si>
  <si>
    <t>1347965092227395584</t>
  </si>
  <si>
    <t>2021-01-09 17:54:56</t>
  </si>
  <si>
    <t>We are still in the middle of a pandemic: mask up, wash your hands, and maintain social distancing.</t>
  </si>
  <si>
    <t>1347925741829296129</t>
  </si>
  <si>
    <t>2021-01-09 15:18:34</t>
  </si>
  <si>
    <t>Black women turned out this week to help elect @ReverendWarnock and @Ossoff. But we must do more than thank them—@JoeBiden and I are committed to addressing issues that disproportionately affect Black women, including pay disparity and maternal mortality.</t>
  </si>
  <si>
    <t>1347740658015088640</t>
  </si>
  <si>
    <t>2021-01-09 3:03:07</t>
  </si>
  <si>
    <t>From working with unions as San Francisco’s District Attorney, to helping author the Domestic Workers’ Bill of Rights in the U.S. Senate, I’ve always fought for workers. 
And so will the economic team we announced today.</t>
  </si>
  <si>
    <t>1347709496081211393</t>
  </si>
  <si>
    <t>2021-01-09 0:59:17</t>
  </si>
  <si>
    <r>
      <rPr>
        <sz val="10"/>
        <color indexed="8"/>
        <rFont val="Helvetica Neue"/>
        <family val="2"/>
      </rPr>
      <t xml:space="preserve">We need to provide more immediate relief for working families and businesses—now. </t>
    </r>
    <r>
      <rPr>
        <u/>
        <sz val="10"/>
        <color indexed="8"/>
        <rFont val="Helvetica Neue"/>
        <family val="2"/>
      </rPr>
      <t>https://t.co/609fyxwlBH</t>
    </r>
  </si>
  <si>
    <t>1347667828694986752</t>
  </si>
  <si>
    <t>2021-01-08 22:13:43</t>
  </si>
  <si>
    <t>Let’s be clear: those who run America’s small businesses aren’t just business leaders, they’re civic leaders and community leaders. They’re the ones who sponsor Little League games, scholarships, and all kinds of local causes and activities. 
We must do right by them.</t>
  </si>
  <si>
    <t>1347651825076465665</t>
  </si>
  <si>
    <t>2021-01-08 21:10:07</t>
  </si>
  <si>
    <r>
      <rPr>
        <sz val="10"/>
        <color indexed="8"/>
        <rFont val="Helvetica Neue"/>
        <family val="2"/>
      </rPr>
      <t xml:space="preserve">A decade ago today my dear friend @GabbyGiffords was wounded in a horrific attack that took six innocent lives. Since then she’s courageously worked to keep our communities safe from gun violence. @JoeBiden and I join Gabby in this fight: let’s end this epidemic once and for all. </t>
    </r>
    <r>
      <rPr>
        <u/>
        <sz val="10"/>
        <color indexed="8"/>
        <rFont val="Helvetica Neue"/>
        <family val="2"/>
      </rPr>
      <t>https://t.co/JltDR7uxH6</t>
    </r>
  </si>
  <si>
    <t>1347618372897312768</t>
  </si>
  <si>
    <t>2021-01-08 18:57:12</t>
  </si>
  <si>
    <r>
      <rPr>
        <sz val="10"/>
        <color indexed="8"/>
        <rFont val="Helvetica Neue"/>
        <family val="2"/>
      </rPr>
      <t xml:space="preserve">As we work to contain the pandemic and open our economy responsibly, we must also build back better to lift up all Americans. Tune in as @JoeBiden and I announce key nominees to our economic team. </t>
    </r>
    <r>
      <rPr>
        <u/>
        <sz val="10"/>
        <color indexed="8"/>
        <rFont val="Helvetica Neue"/>
        <family val="2"/>
      </rPr>
      <t>https://t.co/XB8kmdunen</t>
    </r>
  </si>
  <si>
    <t>1347563323840196616</t>
  </si>
  <si>
    <t>2021-01-08 15:18:27</t>
  </si>
  <si>
    <r>
      <rPr>
        <sz val="10"/>
        <color indexed="8"/>
        <rFont val="Helvetica Neue"/>
        <family val="2"/>
      </rPr>
      <t xml:space="preserve">I am proud to announce these deeply experienced public servants will be joining my team. They reflect the very best of our nation and will help to build a country that lifts up all Americans. I look forward to working alongside them each and every day. 
</t>
    </r>
    <r>
      <rPr>
        <u/>
        <sz val="10"/>
        <color indexed="8"/>
        <rFont val="Helvetica Neue"/>
        <family val="2"/>
      </rPr>
      <t>https://t.co/C4OJlcbg1i</t>
    </r>
  </si>
  <si>
    <t>1347384097077866496</t>
  </si>
  <si>
    <t>2021-01-08 3:26:16</t>
  </si>
  <si>
    <r>
      <rPr>
        <sz val="10"/>
        <color indexed="8"/>
        <rFont val="Helvetica Neue"/>
        <family val="2"/>
      </rPr>
      <t xml:space="preserve">President-elect @JoeBiden and I, along with this superb Department of Justice team, will help make sure that justice is applied equally while restoring and strengthening the rule of law that always has been—and always will be—the bedrock of America’s democracy. </t>
    </r>
    <r>
      <rPr>
        <u/>
        <sz val="10"/>
        <color indexed="8"/>
        <rFont val="Helvetica Neue"/>
        <family val="2"/>
      </rPr>
      <t>https://t.co/tLKHySdCgs</t>
    </r>
  </si>
  <si>
    <t>1347360898101473284</t>
  </si>
  <si>
    <t>2021-01-08 1:54:05</t>
  </si>
  <si>
    <r>
      <rPr>
        <sz val="10"/>
        <color indexed="8"/>
        <rFont val="Helvetica Neue"/>
        <family val="2"/>
      </rPr>
      <t xml:space="preserve">These public servants will expand workers' rights, provide access to capital for small business owners, and invest in American innovation.
</t>
    </r>
    <r>
      <rPr>
        <sz val="10"/>
        <color indexed="8"/>
        <rFont val="Helvetica Neue"/>
        <family val="2"/>
      </rPr>
      <t xml:space="preserve">
</t>
    </r>
    <r>
      <rPr>
        <sz val="10"/>
        <color indexed="8"/>
        <rFont val="Helvetica Neue"/>
        <family val="2"/>
      </rPr>
      <t xml:space="preserve">I look forward to working alongside them to build an economy that’s not only stronger but fairer for working people.
</t>
    </r>
    <r>
      <rPr>
        <u/>
        <sz val="10"/>
        <color indexed="8"/>
        <rFont val="Helvetica Neue"/>
        <family val="2"/>
      </rPr>
      <t>https://t.co/u6tudjzhZw</t>
    </r>
  </si>
  <si>
    <t>1347314397790818304</t>
  </si>
  <si>
    <t>2021-01-07 22:49:18</t>
  </si>
  <si>
    <r>
      <rPr>
        <sz val="10"/>
        <color indexed="8"/>
        <rFont val="Helvetica Neue"/>
        <family val="2"/>
      </rPr>
      <t xml:space="preserve">The challenge we’re facing in our country is about more than the actions of a few. It’s about how to transform a justice system that doesn’t work equally for all. </t>
    </r>
    <r>
      <rPr>
        <u/>
        <sz val="10"/>
        <color indexed="8"/>
        <rFont val="Helvetica Neue"/>
        <family val="2"/>
      </rPr>
      <t>https://t.co/w2ONQWUxjN</t>
    </r>
  </si>
  <si>
    <t>1347290055040258054</t>
  </si>
  <si>
    <t>2021-01-07 21:12:35</t>
  </si>
  <si>
    <t>For centuries, justice has been symbolized as a woman, blindfolded, a scale in her hands.
Her eyes are covered because justice shouldn’t depend on the color of your skin.
It shouldn’t depend on how much money you have.
Justice should be impartial. Our DOJ will ensure it is.</t>
  </si>
  <si>
    <t>1347279867574943745</t>
  </si>
  <si>
    <t>2021-01-07 20:32:06</t>
  </si>
  <si>
    <t>We have witnessed two systems of justice: one that let extremists storm the U.S. Capitol yesterday, and another that released tear gas on peaceful protestors last summer. It’s simply unacceptable.</t>
  </si>
  <si>
    <t>1347253348861239297</t>
  </si>
  <si>
    <r>
      <rPr>
        <sz val="10"/>
        <color indexed="8"/>
        <rFont val="Helvetica Neue"/>
        <family val="2"/>
      </rPr>
      <t xml:space="preserve">Tune in as @JoeBiden and I introduce our nominees for the Justice Department who will restore integrity and independence to the institution and ensure justice is applied equally across our country. </t>
    </r>
    <r>
      <rPr>
        <u/>
        <sz val="10"/>
        <color indexed="8"/>
        <rFont val="Helvetica Neue"/>
        <family val="2"/>
      </rPr>
      <t>https://t.co/Esv2jKwUHR</t>
    </r>
  </si>
  <si>
    <t>1347208648397881344</t>
  </si>
  <si>
    <t>2021-01-07 15:49:06</t>
  </si>
  <si>
    <r>
      <rPr>
        <sz val="10"/>
        <color indexed="8"/>
        <rFont val="Helvetica Neue"/>
        <family val="2"/>
      </rPr>
      <t xml:space="preserve">Fidelity to the rule of law forms the bedrock of our democracy.
</t>
    </r>
    <r>
      <rPr>
        <sz val="10"/>
        <color indexed="8"/>
        <rFont val="Helvetica Neue"/>
        <family val="2"/>
      </rPr>
      <t xml:space="preserve">
</t>
    </r>
    <r>
      <rPr>
        <sz val="10"/>
        <color indexed="8"/>
        <rFont val="Helvetica Neue"/>
        <family val="2"/>
      </rPr>
      <t xml:space="preserve">In the face of both the damage that has been done to our Justice Department and our country’s long-overdue reckoning on racial injustice, these are the right leaders to meet this moment. 
</t>
    </r>
    <r>
      <rPr>
        <u/>
        <sz val="10"/>
        <color indexed="8"/>
        <rFont val="Helvetica Neue"/>
        <family val="2"/>
      </rPr>
      <t>https://t.co/19zMzNROVr</t>
    </r>
  </si>
  <si>
    <t>1346979694684631040</t>
  </si>
  <si>
    <t>2021-01-07 0:39:19</t>
  </si>
  <si>
    <r>
      <rPr>
        <sz val="10"/>
        <color indexed="8"/>
        <rFont val="Helvetica Neue"/>
        <family val="2"/>
      </rPr>
      <t xml:space="preserve">Democracy will prevail.
</t>
    </r>
    <r>
      <rPr>
        <u/>
        <sz val="10"/>
        <color indexed="8"/>
        <rFont val="Helvetica Neue"/>
        <family val="2"/>
      </rPr>
      <t>https://t.co/whY7hq0hPX</t>
    </r>
  </si>
  <si>
    <t>1346963378732982274</t>
  </si>
  <si>
    <t>2021-01-06 23:34:29</t>
  </si>
  <si>
    <r>
      <rPr>
        <sz val="10"/>
        <color indexed="8"/>
        <rFont val="Helvetica Neue"/>
        <family val="2"/>
      </rPr>
      <t xml:space="preserve">The words of a President matter. </t>
    </r>
    <r>
      <rPr>
        <u/>
        <sz val="10"/>
        <color indexed="8"/>
        <rFont val="Helvetica Neue"/>
        <family val="2"/>
      </rPr>
      <t>https://t.co/qkDSrit9LL</t>
    </r>
  </si>
  <si>
    <t>1346942453241274370</t>
  </si>
  <si>
    <t>2021-01-06 22:11:20</t>
  </si>
  <si>
    <t>I join President-elect @JoeBiden in calling for the assault on the Capitol and our nation’s public servants to end, and as he said, “allow the work of democracy to go forward.”</t>
  </si>
  <si>
    <t>1346898213836615685</t>
  </si>
  <si>
    <t>2021-01-06 19:15:32</t>
  </si>
  <si>
    <t>History made. Congratulations @ReverendWarnock and Jon @Ossoff on your hard-fought campaigns. Together we can give Americans the relief they deserve and restore America’s moral leadership around the world.</t>
  </si>
  <si>
    <t>1346602382004776960</t>
  </si>
  <si>
    <t>2021-01-05 23:40:01</t>
  </si>
  <si>
    <t>Georgians, if you’re in line before the polls close at 7pm ET—stay in line! If you run into any trouble casting your ballot, call the voter protection hotline at (888) 730-5816.</t>
  </si>
  <si>
    <t>1346580235786006528</t>
  </si>
  <si>
    <t>2021-01-05 22:12:01</t>
  </si>
  <si>
    <t>I know @ReverendWarnock and @Ossoff. We’ve talked about the promise of our country. How we must help Americans with $2,000 stimulus checks, ensure our children have clean air to breathe, and our small businesses can thrive. That’s who they are—and who they’ll be as U.S. Senators.</t>
  </si>
  <si>
    <t>1346528714436337666</t>
  </si>
  <si>
    <t>2021-01-05 18:47:17</t>
  </si>
  <si>
    <t>The late great John Lewis shed his blood on the Edmund Pettus Bridge for our right to vote. The forces against him were powerful, but he knew the capacity of what our country could be was a fight worth having. Georgia, mask up today and march on to the ballot box in his honor.</t>
  </si>
  <si>
    <t>1346485848741715968</t>
  </si>
  <si>
    <t>2021-01-05 15:56:57</t>
  </si>
  <si>
    <t>Georgians, today you can decide the fate of the Senate. If you run into any trouble making your voice heard at your polling place, be sure to call the voter protection hotline at (888) 730-5816.</t>
  </si>
  <si>
    <t>1346460199817764864</t>
  </si>
  <si>
    <t>2021-01-05 14:15:02</t>
  </si>
  <si>
    <r>
      <rPr>
        <sz val="10"/>
        <color indexed="8"/>
        <rFont val="Helvetica Neue"/>
        <family val="2"/>
      </rPr>
      <t xml:space="preserve">Georgia, polls are now open! Your vote is your voice, and your voice is your power. Now is the time to stand up, speak out, and vote for a better future. Go to </t>
    </r>
    <r>
      <rPr>
        <u/>
        <sz val="10"/>
        <color indexed="8"/>
        <rFont val="Helvetica Neue"/>
        <family val="2"/>
      </rPr>
      <t>https://t.co/FsQFse2eXb</t>
    </r>
    <r>
      <rPr>
        <sz val="10"/>
        <color indexed="8"/>
        <rFont val="Helvetica Neue"/>
        <family val="2"/>
      </rPr>
      <t xml:space="preserve"> to find your polling location. 
</t>
    </r>
    <r>
      <rPr>
        <sz val="10"/>
        <color indexed="8"/>
        <rFont val="Helvetica Neue"/>
        <family val="2"/>
      </rPr>
      <t xml:space="preserve">
</t>
    </r>
    <r>
      <rPr>
        <sz val="10"/>
        <color indexed="8"/>
        <rFont val="Helvetica Neue"/>
        <family val="2"/>
      </rPr>
      <t xml:space="preserve">📷: @kevloweryphoto </t>
    </r>
    <r>
      <rPr>
        <u/>
        <sz val="10"/>
        <color indexed="8"/>
        <rFont val="Helvetica Neue"/>
        <family val="2"/>
      </rPr>
      <t>https://t.co/zJbdJEUDsO</t>
    </r>
  </si>
  <si>
    <t>1346265329794772993</t>
  </si>
  <si>
    <t>2021-01-05 1:20:41</t>
  </si>
  <si>
    <r>
      <rPr>
        <sz val="10"/>
        <color indexed="8"/>
        <rFont val="Helvetica Neue"/>
        <family val="2"/>
      </rPr>
      <t xml:space="preserve">Picking up some takeout at @FlorianaDC with @DouglasEmhoff and we had to snap a selfie in front of the 17th Street community tree. </t>
    </r>
    <r>
      <rPr>
        <u/>
        <sz val="10"/>
        <color indexed="8"/>
        <rFont val="Helvetica Neue"/>
        <family val="2"/>
      </rPr>
      <t>https://t.co/ZZ4KTrYybk</t>
    </r>
  </si>
  <si>
    <t>1346236602067136513</t>
  </si>
  <si>
    <t>2021-01-04 23:26:32</t>
  </si>
  <si>
    <r>
      <rPr>
        <sz val="10"/>
        <color indexed="8"/>
        <rFont val="Helvetica Neue"/>
        <family val="2"/>
      </rPr>
      <t xml:space="preserve">Tomorrow Georgia will change the course of history for people all across our country. Find your polling place at </t>
    </r>
    <r>
      <rPr>
        <u/>
        <sz val="10"/>
        <color indexed="8"/>
        <rFont val="Helvetica Neue"/>
        <family val="2"/>
      </rPr>
      <t>https://t.co/FsQFse2eXb</t>
    </r>
    <r>
      <rPr>
        <sz val="10"/>
        <color indexed="8"/>
        <rFont val="Helvetica Neue"/>
        <family val="2"/>
      </rPr>
      <t xml:space="preserve">. </t>
    </r>
    <r>
      <rPr>
        <u/>
        <sz val="10"/>
        <color indexed="8"/>
        <rFont val="Helvetica Neue"/>
        <family val="2"/>
      </rPr>
      <t>https://t.co/Pzbhzc71vT</t>
    </r>
  </si>
  <si>
    <t>1346199427380203522</t>
  </si>
  <si>
    <r>
      <rPr>
        <sz val="10"/>
        <color indexed="8"/>
        <rFont val="Helvetica Neue"/>
        <family val="2"/>
      </rPr>
      <t xml:space="preserve">We won Georgia in November, and we need everyone to vote one more time so @JoeBiden and I can do the necessary work to help our nation heal and recover. Tune in as Joe rallies voters in Georgia. </t>
    </r>
    <r>
      <rPr>
        <u/>
        <sz val="10"/>
        <color indexed="8"/>
        <rFont val="Helvetica Neue"/>
        <family val="2"/>
      </rPr>
      <t>https://t.co/ez17fwSaXA</t>
    </r>
  </si>
  <si>
    <t>1346169917708640256</t>
  </si>
  <si>
    <t>2021-01-04 19:01:33</t>
  </si>
  <si>
    <r>
      <rPr>
        <sz val="10"/>
        <color indexed="8"/>
        <rFont val="Helvetica Neue"/>
        <family val="2"/>
      </rPr>
      <t xml:space="preserve">A distribution plan for vaccines will be the utmost priority once @JoeBiden and I are sworn in. </t>
    </r>
    <r>
      <rPr>
        <u/>
        <sz val="10"/>
        <color indexed="8"/>
        <rFont val="Helvetica Neue"/>
        <family val="2"/>
      </rPr>
      <t>https://t.co/xdaSWzH90M</t>
    </r>
  </si>
  <si>
    <t>1346109989769900034</t>
  </si>
  <si>
    <t>2021-01-04 15:03:25</t>
  </si>
  <si>
    <t>Georgians: If you haven’t already turned in your absentee ballot, don’t put it in the mailbox—take it and return it to a drop box in your county now.</t>
  </si>
  <si>
    <t>1345914403154178049</t>
  </si>
  <si>
    <t>2021-01-04 2:06:14</t>
  </si>
  <si>
    <r>
      <rPr>
        <sz val="10"/>
        <color indexed="8"/>
        <rFont val="Helvetica Neue"/>
        <family val="2"/>
      </rPr>
      <t xml:space="preserve">When our children and grandchildren ask us where we were at this moment in time, we’re going to tell them what we did: that we didn’t stop calling and texting people, telling them what was at stake in the Georgia runoffs. </t>
    </r>
    <r>
      <rPr>
        <u/>
        <sz val="10"/>
        <color indexed="8"/>
        <rFont val="Helvetica Neue"/>
        <family val="2"/>
      </rPr>
      <t>https://t.co/hms7MBTG61</t>
    </r>
  </si>
  <si>
    <t>1345875065355829249</t>
  </si>
  <si>
    <t>2021-01-03 23:29:55</t>
  </si>
  <si>
    <t>Congratulations to fellow Californian, @SpeakerPelosi, for being reelected as Speaker of the House. I look forward to working together on behalf of the American people to move our nation forward and build a brighter future for generations to come.</t>
  </si>
  <si>
    <t>1345845696788746240</t>
  </si>
  <si>
    <r>
      <rPr>
        <sz val="10"/>
        <color indexed="8"/>
        <rFont val="Helvetica Neue"/>
        <family val="2"/>
      </rPr>
      <t xml:space="preserve">I’m in Savannah, Georgia to encourage folks to get out and vote on January 5 for @ReverendWarnock and @Ossoff. Tune in now for our voter mobilization drive-in. </t>
    </r>
    <r>
      <rPr>
        <u/>
        <sz val="10"/>
        <color indexed="8"/>
        <rFont val="Helvetica Neue"/>
        <family val="2"/>
      </rPr>
      <t>https://t.co/jgS742Ac4n</t>
    </r>
  </si>
  <si>
    <t>1345839380179648514</t>
  </si>
  <si>
    <t>2021-01-03 21:08:07</t>
  </si>
  <si>
    <r>
      <rPr>
        <sz val="10"/>
        <color indexed="8"/>
        <rFont val="Helvetica Neue"/>
        <family val="2"/>
      </rPr>
      <t xml:space="preserve">See you on Instagram Live soon, @JanelleMonae! </t>
    </r>
    <r>
      <rPr>
        <u/>
        <sz val="10"/>
        <color indexed="8"/>
        <rFont val="Helvetica Neue"/>
        <family val="2"/>
      </rPr>
      <t>https://t.co/IMyKQnpj6N</t>
    </r>
  </si>
  <si>
    <t>1345793151160770562</t>
  </si>
  <si>
    <t>2021-01-03 18:04:25</t>
  </si>
  <si>
    <t>Leaving for Georgia soon. Let’s get @ReverendWarnock and @Ossoff over the finish line. Two days to go.</t>
  </si>
  <si>
    <t>1345760998817492994</t>
  </si>
  <si>
    <t>2021-01-03 15:56:39</t>
  </si>
  <si>
    <r>
      <rPr>
        <sz val="10"/>
        <color indexed="8"/>
        <rFont val="Helvetica Neue"/>
        <family val="2"/>
      </rPr>
      <t xml:space="preserve">Truly a historic day with a record number of women—and women of color—being sworn in to Congress. Welcome!
</t>
    </r>
    <r>
      <rPr>
        <u/>
        <sz val="10"/>
        <color indexed="8"/>
        <rFont val="Helvetica Neue"/>
        <family val="2"/>
      </rPr>
      <t>https://t.co/2NC9MzZsVR</t>
    </r>
  </si>
  <si>
    <t>1345499703308410881</t>
  </si>
  <si>
    <t>2021-01-02 22:38:22</t>
  </si>
  <si>
    <r>
      <rPr>
        <sz val="10"/>
        <color indexed="8"/>
        <rFont val="Helvetica Neue"/>
        <family val="2"/>
      </rPr>
      <t xml:space="preserve">More than 3 million votes were already cast in the Georgia Senate runoffs. But the work isn’t over yet. Help us call one million voters before January 5. Sign up to phonebank today: </t>
    </r>
    <r>
      <rPr>
        <u/>
        <sz val="10"/>
        <color indexed="8"/>
        <rFont val="Helvetica Neue"/>
        <family val="2"/>
      </rPr>
      <t>https://t.co/JpoD1n7GFO</t>
    </r>
  </si>
  <si>
    <t>1345382170962100226</t>
  </si>
  <si>
    <t>2021-01-02 14:51:20</t>
  </si>
  <si>
    <t>Do your part to protect your neighbors this new year—wear a mask, continue to wash your hands, and practice social distancing. Better days are ahead but it will require all of us to step up.</t>
  </si>
  <si>
    <t>1345158326762532870</t>
  </si>
  <si>
    <t>2021-01-02 0:01:51</t>
  </si>
  <si>
    <r>
      <rPr>
        <sz val="10"/>
        <color indexed="8"/>
        <rFont val="Helvetica Neue"/>
        <family val="2"/>
      </rPr>
      <t xml:space="preserve">To end last year, @DouglasEmhoff and I called some of our frontline nurses like Liz to thank them for all they’ve done for our country. Every day, these heroes lift up those in need and we are better off because of them. </t>
    </r>
    <r>
      <rPr>
        <u/>
        <sz val="10"/>
        <color indexed="8"/>
        <rFont val="Helvetica Neue"/>
        <family val="2"/>
      </rPr>
      <t>https://t.co/vMg0KjbJkz</t>
    </r>
  </si>
  <si>
    <t>1345052877358845952</t>
  </si>
  <si>
    <t>2021-01-01 17:02:50</t>
  </si>
  <si>
    <r>
      <rPr>
        <sz val="10"/>
        <color indexed="8"/>
        <rFont val="Helvetica Neue"/>
        <family val="2"/>
      </rPr>
      <t xml:space="preserve">New year, new President, new Vice President. </t>
    </r>
    <r>
      <rPr>
        <u/>
        <sz val="10"/>
        <color indexed="8"/>
        <rFont val="Helvetica Neue"/>
        <family val="2"/>
      </rPr>
      <t>https://t.co/m73uVfOKwn</t>
    </r>
  </si>
  <si>
    <t>1344808806014996481</t>
  </si>
  <si>
    <t>2021-01-01 0:52:59</t>
  </si>
  <si>
    <t>There’s no denying that 2020 has been a difficult year. From a global pandemic, to reckoning with racial injustice, to the devastating wildfires and hurricanes, there has been so much grief, struggle, and pain. But we’ve also seen America at its best.</t>
  </si>
  <si>
    <t>1344777726507573250</t>
  </si>
  <si>
    <t>2020-12-31 22:49:29</t>
  </si>
  <si>
    <t>As we bring 2020 to a close, @DouglasEmhoff and I wanted to express our gratitude—and our nation’s gratitude—for all of our frontline workers, essential workers, farm workers, and more. Thank you for all the sacrifices you have made this year. It doesn’t go unnoticed.</t>
  </si>
  <si>
    <t>1344654484149047298</t>
  </si>
  <si>
    <t>2020-12-31 14:39:46</t>
  </si>
  <si>
    <r>
      <rPr>
        <sz val="10"/>
        <color indexed="8"/>
        <rFont val="Helvetica Neue"/>
        <family val="2"/>
      </rPr>
      <t xml:space="preserve">Congrats, @BeckyHammon. You may be the first, but I know you certainly won't be the last. 
</t>
    </r>
    <r>
      <rPr>
        <u/>
        <sz val="10"/>
        <color indexed="8"/>
        <rFont val="Helvetica Neue"/>
        <family val="2"/>
      </rPr>
      <t>https://t.co/dHXa9JFRWT</t>
    </r>
  </si>
  <si>
    <t>1344471993584816128</t>
  </si>
  <si>
    <t>2020-12-31 2:34:37</t>
  </si>
  <si>
    <t>As @JoeBiden said yesterday, once in office we will ensure that the COVID-19 vaccines are distributed equitably and free of charge—so it doesn’t matter the color of your skin or where you live. If you want a vaccine, you’ll be able to get one.</t>
  </si>
  <si>
    <t>1344436160429498369</t>
  </si>
  <si>
    <t>2020-12-31 0:12:13</t>
  </si>
  <si>
    <r>
      <rPr>
        <sz val="10"/>
        <color indexed="8"/>
        <rFont val="Helvetica Neue"/>
        <family val="2"/>
      </rPr>
      <t xml:space="preserve">Getting the COVID-19 vaccine was safe, easy, and pretty painless. 
</t>
    </r>
    <r>
      <rPr>
        <u/>
        <sz val="10"/>
        <color indexed="8"/>
        <rFont val="Helvetica Neue"/>
        <family val="2"/>
      </rPr>
      <t>https://t.co/odFh3lOrzh</t>
    </r>
  </si>
  <si>
    <t>1344375704440467458</t>
  </si>
  <si>
    <t>2020-12-30 20:11:59</t>
  </si>
  <si>
    <r>
      <rPr>
        <sz val="10"/>
        <color indexed="8"/>
        <rFont val="Helvetica Neue"/>
        <family val="2"/>
      </rPr>
      <t xml:space="preserve">On the frontlines of this fight are nurses like Patricia who administered my vaccine yesterday. As the daughter of immigrants from Guyana, Patricia has been working tirelessly to protect and save lives.
</t>
    </r>
    <r>
      <rPr>
        <sz val="10"/>
        <color indexed="8"/>
        <rFont val="Helvetica Neue"/>
        <family val="2"/>
      </rPr>
      <t xml:space="preserve">
</t>
    </r>
    <r>
      <rPr>
        <sz val="10"/>
        <color indexed="8"/>
        <rFont val="Helvetica Neue"/>
        <family val="2"/>
      </rPr>
      <t xml:space="preserve">To Patricia and all the nurses battling this pandemic—thank you. </t>
    </r>
    <r>
      <rPr>
        <u/>
        <sz val="10"/>
        <color indexed="8"/>
        <rFont val="Helvetica Neue"/>
        <family val="2"/>
      </rPr>
      <t>https://t.co/xFmCWI3jRs</t>
    </r>
  </si>
  <si>
    <t>1344326604550529024</t>
  </si>
  <si>
    <t>2020-12-30 16:56:53</t>
  </si>
  <si>
    <r>
      <rPr>
        <sz val="10"/>
        <color indexed="8"/>
        <rFont val="Helvetica Neue"/>
        <family val="2"/>
      </rPr>
      <t xml:space="preserve">Getting the COVID-19 vaccine will save your life. I have absolute confidence in our scientists and look forward to getting my second shot. </t>
    </r>
    <r>
      <rPr>
        <u/>
        <sz val="10"/>
        <color indexed="8"/>
        <rFont val="Helvetica Neue"/>
        <family val="2"/>
      </rPr>
      <t>https://t.co/a2NQmSL0Xb</t>
    </r>
  </si>
  <si>
    <t>1344292212771860485</t>
  </si>
  <si>
    <t>2020-12-30 14:40:13</t>
  </si>
  <si>
    <t>Georgia—@JoeBiden and I are headed your way soon ahead of the Senate runoffs. It is within our power to change the course of our country’s history but we need you to get out and vote.
What we did in November, we can do it again.</t>
  </si>
  <si>
    <t>1344096618795180032</t>
  </si>
  <si>
    <t>2020-12-30 1:43:00</t>
  </si>
  <si>
    <t>We still have a way to go with cases, hospitalizations, and deaths hitting record highs recently—but there is hope.
Once sworn in, @JoeBiden and I will get to work in the first 100 days to ensure Americans mask up, distribute 100M shots, and get students safely back to school.</t>
  </si>
  <si>
    <t>1344041470462980099</t>
  </si>
  <si>
    <t>2020-12-29 22:03:52</t>
  </si>
  <si>
    <r>
      <rPr>
        <sz val="10"/>
        <color indexed="8"/>
        <rFont val="Helvetica Neue"/>
        <family val="2"/>
      </rPr>
      <t xml:space="preserve">I urge everyone, when it is your turn, get vaccinated. It's about saving your life, the life of your family members, and your community. </t>
    </r>
    <r>
      <rPr>
        <u/>
        <sz val="10"/>
        <color indexed="8"/>
        <rFont val="Helvetica Neue"/>
        <family val="2"/>
      </rPr>
      <t>https://t.co/VwZdWt2RZG</t>
    </r>
  </si>
  <si>
    <t>1344021096220119040</t>
  </si>
  <si>
    <r>
      <rPr>
        <sz val="10"/>
        <color indexed="8"/>
        <rFont val="Helvetica Neue"/>
        <family val="2"/>
      </rPr>
      <t xml:space="preserve">The Biden-Harris administration is committed to getting the pandemic under control as the toll of the pandemic continues to mount. Tune in now as @JoeBiden speaks to the ongoing crisis. </t>
    </r>
    <r>
      <rPr>
        <u/>
        <sz val="10"/>
        <color indexed="8"/>
        <rFont val="Helvetica Neue"/>
        <family val="2"/>
      </rPr>
      <t>https://t.co/ioSxAccVEj</t>
    </r>
  </si>
  <si>
    <t>1343980778246516737</t>
  </si>
  <si>
    <t>2020-12-29 18:02:42</t>
  </si>
  <si>
    <r>
      <rPr>
        <sz val="10"/>
        <color indexed="8"/>
        <rFont val="Helvetica Neue"/>
        <family val="2"/>
      </rPr>
      <t xml:space="preserve">Today I got the COVID-19 vaccine. I am incredibly grateful to our frontline health care workers, scientists, and researchers who made this moment possible. 
</t>
    </r>
    <r>
      <rPr>
        <sz val="10"/>
        <color indexed="8"/>
        <rFont val="Helvetica Neue"/>
        <family val="2"/>
      </rPr>
      <t xml:space="preserve">
</t>
    </r>
    <r>
      <rPr>
        <sz val="10"/>
        <color indexed="8"/>
        <rFont val="Helvetica Neue"/>
        <family val="2"/>
      </rPr>
      <t xml:space="preserve">When you’re able to take the vaccine, get it. This is about saving lives. </t>
    </r>
    <r>
      <rPr>
        <u/>
        <sz val="10"/>
        <color indexed="8"/>
        <rFont val="Helvetica Neue"/>
        <family val="2"/>
      </rPr>
      <t>https://t.co/T5G14LtFJs</t>
    </r>
  </si>
  <si>
    <t>1343937383134334979</t>
  </si>
  <si>
    <t>2020-12-29 15:10:15</t>
  </si>
  <si>
    <r>
      <rPr>
        <sz val="10"/>
        <color indexed="8"/>
        <rFont val="Helvetica Neue"/>
        <family val="2"/>
      </rPr>
      <t xml:space="preserve">Only one week left until the Georgia Senate runoffs. That’s one week to phone bank, turn in your absentee ballot, and spread the word about @ReverendWarnock and Jon @Ossoff. Together we can flip the Senate and keep Georgia blue. </t>
    </r>
    <r>
      <rPr>
        <u/>
        <sz val="10"/>
        <color indexed="8"/>
        <rFont val="Helvetica Neue"/>
        <family val="2"/>
      </rPr>
      <t>https://t.co/ArdY9G4KoY</t>
    </r>
  </si>
  <si>
    <t>1343731211118768141</t>
  </si>
  <si>
    <t>2020-12-29 1:31:00</t>
  </si>
  <si>
    <t>Day one @JoeBiden and I will act to get COVID-19 under control and save American lives. We’ll take action to protect Dreamers and send a bill to Congress with a roadmap to citizenship for 11M undocumented people. And we’ll rejoin the Paris Agreement. This is just the beginning.</t>
  </si>
  <si>
    <t>1343671929203470346</t>
  </si>
  <si>
    <t>2020-12-28 21:35:26</t>
  </si>
  <si>
    <r>
      <rPr>
        <sz val="10"/>
        <color indexed="8"/>
        <rFont val="Helvetica Neue"/>
        <family val="2"/>
      </rPr>
      <t xml:space="preserve">Georgia: there is just over a week until the Senate runoffs. This is our moment. Let’s give it everything we have—chip in what you can. 
</t>
    </r>
    <r>
      <rPr>
        <u/>
        <sz val="10"/>
        <color indexed="8"/>
        <rFont val="Helvetica Neue"/>
        <family val="2"/>
      </rPr>
      <t>https://t.co/mTfOyHH9AM</t>
    </r>
  </si>
  <si>
    <t>1343650412579078144</t>
  </si>
  <si>
    <r>
      <rPr>
        <sz val="10"/>
        <color indexed="8"/>
        <rFont val="Helvetica Neue"/>
        <family val="2"/>
      </rPr>
      <t xml:space="preserve">President-elect Biden and I will inherit a series of unprecedented challenges upon walking into the White House. Tune in now as @JoeBiden speaks to how we’ll address these challenges head-on. </t>
    </r>
    <r>
      <rPr>
        <u/>
        <sz val="10"/>
        <color indexed="8"/>
        <rFont val="Helvetica Neue"/>
        <family val="2"/>
      </rPr>
      <t>https://t.co/sXPRCYKJYw</t>
    </r>
  </si>
  <si>
    <t>1343579159935770624</t>
  </si>
  <si>
    <t>2020-12-28 15:26:48</t>
  </si>
  <si>
    <r>
      <rPr>
        <sz val="10"/>
        <color indexed="8"/>
        <rFont val="Helvetica Neue"/>
        <family val="2"/>
      </rPr>
      <t xml:space="preserve">This tragedy is all too common for Black women across our nation whose concerns and pain are often downplаyed or ignored in our health care system.
</t>
    </r>
    <r>
      <rPr>
        <sz val="10"/>
        <color indexed="8"/>
        <rFont val="Helvetica Neue"/>
        <family val="2"/>
      </rPr>
      <t xml:space="preserve">
</t>
    </r>
    <r>
      <rPr>
        <sz val="10"/>
        <color indexed="8"/>
        <rFont val="Helvetica Neue"/>
        <family val="2"/>
      </rPr>
      <t xml:space="preserve">We must do better. Our administration is committed to confronting these glaring racial health disparities.
</t>
    </r>
    <r>
      <rPr>
        <u/>
        <sz val="10"/>
        <color indexed="8"/>
        <rFont val="Helvetica Neue"/>
        <family val="2"/>
      </rPr>
      <t>https://t.co/StlfpkqEJC</t>
    </r>
  </si>
  <si>
    <t>1343367564626456584</t>
  </si>
  <si>
    <t>2020-12-28 1:26:00</t>
  </si>
  <si>
    <t>As the great John Lewis once said, “Democracy is not a state. It is an act.” Democracy is only as strong as our willingness to fight for it. Keep fighting for it each and every day.</t>
  </si>
  <si>
    <t>1343239134199087104</t>
  </si>
  <si>
    <t>2020-12-27 16:55:40</t>
  </si>
  <si>
    <r>
      <rPr>
        <sz val="10"/>
        <color indexed="8"/>
        <rFont val="Helvetica Neue"/>
        <family val="2"/>
      </rPr>
      <t xml:space="preserve">Educators, cafeteria workers, bus drivers, custodians, and the nurses who keep our schools running are being stretched to their limit by this pandemic. 
</t>
    </r>
    <r>
      <rPr>
        <sz val="10"/>
        <color indexed="8"/>
        <rFont val="Helvetica Neue"/>
        <family val="2"/>
      </rPr>
      <t xml:space="preserve">
</t>
    </r>
    <r>
      <rPr>
        <sz val="10"/>
        <color indexed="8"/>
        <rFont val="Helvetica Neue"/>
        <family val="2"/>
      </rPr>
      <t xml:space="preserve">@JoeBiden and I are committed to ensuring they get the relief they deserve. </t>
    </r>
    <r>
      <rPr>
        <u/>
        <sz val="10"/>
        <color indexed="8"/>
        <rFont val="Helvetica Neue"/>
        <family val="2"/>
      </rPr>
      <t>https://t.co/XDvTD6vN97</t>
    </r>
  </si>
  <si>
    <t>1342924088008978432</t>
  </si>
  <si>
    <t>2020-12-26 20:03:47</t>
  </si>
  <si>
    <r>
      <rPr>
        <sz val="10"/>
        <color indexed="8"/>
        <rFont val="Helvetica Neue"/>
        <family val="2"/>
      </rPr>
      <t xml:space="preserve">Like so many others, I stand on the shoulders of Shirley Chisholm and the Black women who came before me. Humbled to be included on @MsMagazine and @HigherHeights' #Chisholm2020 list alongside so many phenomenal women paving the way in their communities.
</t>
    </r>
    <r>
      <rPr>
        <u/>
        <sz val="10"/>
        <color indexed="8"/>
        <rFont val="Helvetica Neue"/>
        <family val="2"/>
      </rPr>
      <t>https://t.co/DPQB2cJwBU</t>
    </r>
  </si>
  <si>
    <t>1342871544683327488</t>
  </si>
  <si>
    <t>2020-12-26 16:35:00</t>
  </si>
  <si>
    <r>
      <rPr>
        <sz val="10"/>
        <color indexed="8"/>
        <rFont val="Helvetica Neue"/>
        <family val="2"/>
      </rPr>
      <t xml:space="preserve">Our Kwanzaa celebrations are one of my favorite childhood memories. The whole family would gather around across multiple generations and we’d tell stories and light the candles. 
</t>
    </r>
    <r>
      <rPr>
        <sz val="10"/>
        <color indexed="8"/>
        <rFont val="Helvetica Neue"/>
        <family val="2"/>
      </rPr>
      <t xml:space="preserve">
</t>
    </r>
    <r>
      <rPr>
        <sz val="10"/>
        <color indexed="8"/>
        <rFont val="Helvetica Neue"/>
        <family val="2"/>
      </rPr>
      <t xml:space="preserve">Whether you’re celebrating this year with those you live with or over Zoom, happy Kwanzaa! </t>
    </r>
    <r>
      <rPr>
        <u/>
        <sz val="10"/>
        <color indexed="8"/>
        <rFont val="Helvetica Neue"/>
        <family val="2"/>
      </rPr>
      <t>https://t.co/21bzGHZpYe</t>
    </r>
  </si>
  <si>
    <t>1342583146110398471</t>
  </si>
  <si>
    <t>2020-12-25 21:29:00</t>
  </si>
  <si>
    <t>To all of our frontline workers, servicemembers, and those who have an empty seat at the table or have fallen on hard times, you are on our minds not just today but every day.
Times may seem tough but know you are not alone.</t>
  </si>
  <si>
    <t>1342490547060154371</t>
  </si>
  <si>
    <t>2020-12-25 15:21:03</t>
  </si>
  <si>
    <r>
      <rPr>
        <sz val="10"/>
        <color indexed="8"/>
        <rFont val="Helvetica Neue"/>
        <family val="2"/>
      </rPr>
      <t xml:space="preserve">Our traditions may look a little different this year but the love we share remains the same. From our family to yours, have a safe and very merry Christmas. </t>
    </r>
    <r>
      <rPr>
        <u/>
        <sz val="10"/>
        <color indexed="8"/>
        <rFont val="Helvetica Neue"/>
        <family val="2"/>
      </rPr>
      <t>https://t.co/RSjkHwvcU2</t>
    </r>
  </si>
  <si>
    <t>1342214601975472128</t>
  </si>
  <si>
    <t>2020-12-24 21:04:32</t>
  </si>
  <si>
    <r>
      <rPr>
        <sz val="10"/>
        <color indexed="8"/>
        <rFont val="Helvetica Neue"/>
        <family val="2"/>
      </rPr>
      <t xml:space="preserve">A reminder of the season—and hope for a brighter future. 
</t>
    </r>
    <r>
      <rPr>
        <u/>
        <sz val="10"/>
        <color indexed="8"/>
        <rFont val="Helvetica Neue"/>
        <family val="2"/>
      </rPr>
      <t>https://t.co/tocTa5ex1z</t>
    </r>
  </si>
  <si>
    <t>1342125608738947072</t>
  </si>
  <si>
    <t>2020-12-24 15:10:55</t>
  </si>
  <si>
    <r>
      <rPr>
        <sz val="10"/>
        <color indexed="8"/>
        <rFont val="Helvetica Neue"/>
        <family val="2"/>
      </rPr>
      <t xml:space="preserve">Linda, my heart goes out to you for the loss of your mother. Know that @JoeBiden and I are going to do everything we can so no more families have to experience the pain you did. </t>
    </r>
    <r>
      <rPr>
        <u/>
        <sz val="10"/>
        <color indexed="8"/>
        <rFont val="Helvetica Neue"/>
        <family val="2"/>
      </rPr>
      <t>https://t.co/1oJVAPUJzo</t>
    </r>
  </si>
  <si>
    <t>1341912421791838209</t>
  </si>
  <si>
    <t>2020-12-24 1:03:47</t>
  </si>
  <si>
    <r>
      <rPr>
        <sz val="10"/>
        <color indexed="8"/>
        <rFont val="Helvetica Neue"/>
        <family val="2"/>
      </rPr>
      <t xml:space="preserve">My first grade teacher, Mrs. Frances Wilson, attended my law school graduation. She instilled in me a deep belief in the importance and significance of public education that I carry with me to this day. </t>
    </r>
    <r>
      <rPr>
        <u/>
        <sz val="10"/>
        <color indexed="8"/>
        <rFont val="Helvetica Neue"/>
        <family val="2"/>
      </rPr>
      <t>https://t.co/5ZluYlFzVo</t>
    </r>
  </si>
  <si>
    <t>1341870977685270528</t>
  </si>
  <si>
    <t>2020-12-23 22:19:06</t>
  </si>
  <si>
    <r>
      <rPr>
        <sz val="10"/>
        <color indexed="8"/>
        <rFont val="Helvetica Neue"/>
        <family val="2"/>
      </rPr>
      <t xml:space="preserve">This holiday season, @DouglasEmhoff and I wanted to give back to the community that has given us so much over these last four years. 
</t>
    </r>
    <r>
      <rPr>
        <sz val="10"/>
        <color indexed="8"/>
        <rFont val="Helvetica Neue"/>
        <family val="2"/>
      </rPr>
      <t xml:space="preserve">
</t>
    </r>
    <r>
      <rPr>
        <sz val="10"/>
        <color indexed="8"/>
        <rFont val="Helvetica Neue"/>
        <family val="2"/>
      </rPr>
      <t xml:space="preserve">We stopped by @dcfireems today to drop off some @ToysForTots_USA, and thank them for their work to bring smiles to children this time of year. </t>
    </r>
    <r>
      <rPr>
        <u/>
        <sz val="10"/>
        <color indexed="8"/>
        <rFont val="Helvetica Neue"/>
        <family val="2"/>
      </rPr>
      <t>https://t.co/R0MMi4WhBw</t>
    </r>
  </si>
  <si>
    <t>1341849163491897344</t>
  </si>
  <si>
    <t>2020-12-23 20:52:25</t>
  </si>
  <si>
    <t>We must end the current status quo where school districts with the greatest needs get the fewest resources.
We must remove barriers to opportunity for poor and rural communities and communities of color.
Dr. Miguel Cardona will help us do that for our students—and our future.</t>
  </si>
  <si>
    <t>1341833254261972992</t>
  </si>
  <si>
    <t>2020-12-23 19:49:12</t>
  </si>
  <si>
    <r>
      <rPr>
        <sz val="10"/>
        <color indexed="8"/>
        <rFont val="Helvetica Neue"/>
        <family val="2"/>
      </rPr>
      <t xml:space="preserve">Georgians: this holiday weekend, be sure to virtually check in with your loved ones to see if they’ve voted in the Senate runoffs yet: </t>
    </r>
    <r>
      <rPr>
        <u/>
        <sz val="10"/>
        <color indexed="8"/>
        <rFont val="Helvetica Neue"/>
        <family val="2"/>
      </rPr>
      <t>https://t.co/FsQFse2eXb</t>
    </r>
    <r>
      <rPr>
        <sz val="10"/>
        <color indexed="8"/>
        <rFont val="Helvetica Neue"/>
        <family val="2"/>
      </rPr>
      <t xml:space="preserve">. </t>
    </r>
    <r>
      <rPr>
        <u/>
        <sz val="10"/>
        <color indexed="8"/>
        <rFont val="Helvetica Neue"/>
        <family val="2"/>
      </rPr>
      <t>https://t.co/iDe4Xi9keW</t>
    </r>
  </si>
  <si>
    <t>1341786918397198336</t>
  </si>
  <si>
    <r>
      <rPr>
        <sz val="10"/>
        <color indexed="8"/>
        <rFont val="Helvetica Neue"/>
        <family val="2"/>
      </rPr>
      <t xml:space="preserve">The Biden-Harris administration will prioritize investing in our schools so every child in America has the knowledge and skills to thrive. Tune in as we introduce our Secretary of Education nominee. </t>
    </r>
    <r>
      <rPr>
        <u/>
        <sz val="10"/>
        <color indexed="8"/>
        <rFont val="Helvetica Neue"/>
        <family val="2"/>
      </rPr>
      <t>https://t.co/Vwk2kcslyi</t>
    </r>
  </si>
  <si>
    <t>1341751676143890436</t>
  </si>
  <si>
    <t>2020-12-23 14:25:02</t>
  </si>
  <si>
    <t>As we approach Christmas and the start of Kwanzaa, please do your part to keep yourself and those around you safe: wear a mask, keep a safe social distance, and limit your travel. 
@JoeBiden and I know it’s hard, but we need to stay apart just a little bit longer.</t>
  </si>
  <si>
    <t>1341576259642425345</t>
  </si>
  <si>
    <t>2020-12-23 2:48:00</t>
  </si>
  <si>
    <r>
      <rPr>
        <sz val="10"/>
        <color indexed="8"/>
        <rFont val="Helvetica Neue"/>
        <family val="2"/>
      </rPr>
      <t xml:space="preserve">Why are so many powerful people trying to make it so difficult for us to vote? Because they know our power. They know when we vote, things change. They know when we vote, we win. </t>
    </r>
    <r>
      <rPr>
        <u/>
        <sz val="10"/>
        <color indexed="8"/>
        <rFont val="Helvetica Neue"/>
        <family val="2"/>
      </rPr>
      <t>https://t.co/wFYeln6X0M</t>
    </r>
  </si>
  <si>
    <t>1341556199511257089</t>
  </si>
  <si>
    <t>2020-12-23 1:28:17</t>
  </si>
  <si>
    <r>
      <rPr>
        <sz val="10"/>
        <color indexed="8"/>
        <rFont val="Helvetica Neue"/>
        <family val="2"/>
      </rPr>
      <t xml:space="preserve">As we work to reopen our schools safely and responsibly, we must continue to build a public education system that lifts up all Americans, regardless of race, background, or zip code.
</t>
    </r>
    <r>
      <rPr>
        <sz val="10"/>
        <color indexed="8"/>
        <rFont val="Helvetica Neue"/>
        <family val="2"/>
      </rPr>
      <t xml:space="preserve">
</t>
    </r>
    <r>
      <rPr>
        <sz val="10"/>
        <color indexed="8"/>
        <rFont val="Helvetica Neue"/>
        <family val="2"/>
      </rPr>
      <t>I trust Miguel Cardona with this important and critical work. </t>
    </r>
    <r>
      <rPr>
        <u/>
        <sz val="10"/>
        <color indexed="8"/>
        <rFont val="Helvetica Neue"/>
        <family val="2"/>
      </rPr>
      <t>https://t.co/3zJqkzBM6d</t>
    </r>
  </si>
  <si>
    <t>1341529573113155584</t>
  </si>
  <si>
    <t>2020-12-22 23:42:29</t>
  </si>
  <si>
    <r>
      <rPr>
        <sz val="10"/>
        <color indexed="8"/>
        <rFont val="Helvetica Neue"/>
        <family val="2"/>
      </rPr>
      <t xml:space="preserve">.@AlexPadilla4CA, I know you'll continue to be a champion for our great state in the Senate. Congratulations my dear friend. </t>
    </r>
    <r>
      <rPr>
        <u/>
        <sz val="10"/>
        <color indexed="8"/>
        <rFont val="Helvetica Neue"/>
        <family val="2"/>
      </rPr>
      <t>https://t.co/sN6Lz5TfCo</t>
    </r>
  </si>
  <si>
    <t>1341515361993289728</t>
  </si>
  <si>
    <t>2020-12-22 22:46:01</t>
  </si>
  <si>
    <t>Today marks 10 years since @BarackObama signed the repeal of Don’t Ask, Don’t Tell into law, bringing about an end to the discriminatory policy. To our LGBTQ+ military members, know that @JoeBiden and I will have your back and won’t stop fighting until we achieve equality.</t>
  </si>
  <si>
    <t>1341400466840817666</t>
  </si>
  <si>
    <t>2020-12-22 15:09:27</t>
  </si>
  <si>
    <r>
      <rPr>
        <sz val="10"/>
        <color indexed="8"/>
        <rFont val="Helvetica Neue"/>
        <family val="2"/>
      </rPr>
      <t xml:space="preserve">Black folks, Latinos, Asian Americans, and our Indigenous brothers, sisters, and friends are more likely to die from COVID-19.
</t>
    </r>
    <r>
      <rPr>
        <sz val="10"/>
        <color indexed="8"/>
        <rFont val="Helvetica Neue"/>
        <family val="2"/>
      </rPr>
      <t xml:space="preserve">
</t>
    </r>
    <r>
      <rPr>
        <sz val="10"/>
        <color indexed="8"/>
        <rFont val="Helvetica Neue"/>
        <family val="2"/>
      </rPr>
      <t xml:space="preserve">I fully trust our public health experts—which is why I will be getting the vaccine next week. </t>
    </r>
    <r>
      <rPr>
        <u/>
        <sz val="10"/>
        <color indexed="8"/>
        <rFont val="Helvetica Neue"/>
        <family val="2"/>
      </rPr>
      <t>https://t.co/w409dSPKpu</t>
    </r>
  </si>
  <si>
    <t>1341229898275442688</t>
  </si>
  <si>
    <t>2020-12-22 3:51:41</t>
  </si>
  <si>
    <r>
      <rPr>
        <sz val="10"/>
        <color indexed="8"/>
        <rFont val="Helvetica Neue"/>
        <family val="2"/>
      </rPr>
      <t xml:space="preserve">Everything that was at stake in November is at stake in the Georgia Senate runoffs on January 5. </t>
    </r>
    <r>
      <rPr>
        <u/>
        <sz val="10"/>
        <color indexed="8"/>
        <rFont val="Helvetica Neue"/>
        <family val="2"/>
      </rPr>
      <t>https://t.co/t9xGdcFVAK</t>
    </r>
  </si>
  <si>
    <t>1341206322042290176</t>
  </si>
  <si>
    <t>2020-12-22 2:18:00</t>
  </si>
  <si>
    <r>
      <rPr>
        <sz val="10"/>
        <color indexed="8"/>
        <rFont val="Helvetica Neue"/>
        <family val="2"/>
      </rPr>
      <t xml:space="preserve">The Georgia runoffs are about health care, about jobs, about justice. This will not be easy but it is within our power to change the course of our nation’s history by electing @ReverendWarnock and @Ossoff. </t>
    </r>
    <r>
      <rPr>
        <u/>
        <sz val="10"/>
        <color indexed="8"/>
        <rFont val="Helvetica Neue"/>
        <family val="2"/>
      </rPr>
      <t>https://t.co/TjYeiD5T6a</t>
    </r>
  </si>
  <si>
    <t>1341191349673050112</t>
  </si>
  <si>
    <t>2020-12-22 1:18:30</t>
  </si>
  <si>
    <r>
      <rPr>
        <sz val="10"/>
        <color indexed="8"/>
        <rFont val="Helvetica Neue"/>
        <family val="2"/>
      </rPr>
      <t xml:space="preserve">This is what leadership looks like. </t>
    </r>
    <r>
      <rPr>
        <u/>
        <sz val="10"/>
        <color indexed="8"/>
        <rFont val="Helvetica Neue"/>
        <family val="2"/>
      </rPr>
      <t>https://t.co/k0aAoTJZES</t>
    </r>
  </si>
  <si>
    <t>1341169837570207746</t>
  </si>
  <si>
    <t>2020-12-21 23:53:01</t>
  </si>
  <si>
    <r>
      <rPr>
        <sz val="10"/>
        <color indexed="8"/>
        <rFont val="Helvetica Neue"/>
        <family val="2"/>
      </rPr>
      <t xml:space="preserve">This is about our lives, about the lives of our children, about our community, and the lifeblood of our nation. That’s what is at stake in the Georgia runoffs. 
</t>
    </r>
    <r>
      <rPr>
        <u/>
        <sz val="10"/>
        <color indexed="8"/>
        <rFont val="Helvetica Neue"/>
        <family val="2"/>
      </rPr>
      <t>https://t.co/qw56V0O2Om</t>
    </r>
  </si>
  <si>
    <t>1341136817534464000</t>
  </si>
  <si>
    <t>2020-12-21 21:41:49</t>
  </si>
  <si>
    <r>
      <rPr>
        <sz val="10"/>
        <color indexed="8"/>
        <rFont val="Helvetica Neue"/>
        <family val="2"/>
      </rPr>
      <t xml:space="preserve">We will have our voices heard. We will not let people silence us. Georgia, what we did in November, we can do again. Go to </t>
    </r>
    <r>
      <rPr>
        <u/>
        <sz val="10"/>
        <color indexed="8"/>
        <rFont val="Helvetica Neue"/>
        <family val="2"/>
      </rPr>
      <t>https://t.co/FsQFse2eXb</t>
    </r>
    <r>
      <rPr>
        <sz val="10"/>
        <color indexed="8"/>
        <rFont val="Helvetica Neue"/>
        <family val="2"/>
      </rPr>
      <t xml:space="preserve"> now to find your early voting location.</t>
    </r>
  </si>
  <si>
    <t>1341103938041425920</t>
  </si>
  <si>
    <t>2020-12-21 19:31:09</t>
  </si>
  <si>
    <r>
      <rPr>
        <sz val="10"/>
        <color indexed="8"/>
        <rFont val="Helvetica Neue"/>
        <family val="2"/>
      </rPr>
      <t xml:space="preserve">To make meaningful change in the lives of Americans we need to take back the Senate. Please chip in to the Flip Georgia Fund if you’re able to. Every little bit counts. 
</t>
    </r>
    <r>
      <rPr>
        <u/>
        <sz val="10"/>
        <color indexed="8"/>
        <rFont val="Helvetica Neue"/>
        <family val="2"/>
      </rPr>
      <t>https://t.co/HAwhVAmuFS</t>
    </r>
  </si>
  <si>
    <t>1341076599479750656</t>
  </si>
  <si>
    <r>
      <rPr>
        <sz val="10"/>
        <color indexed="8"/>
        <rFont val="Helvetica Neue"/>
        <family val="2"/>
      </rPr>
      <t xml:space="preserve">There are only 15 days left to get out the vote for the Georgia runoffs. That’s why I’m in Columbus, GA for a drive-in rally with @ReverendWarnock and Jon @Ossoff. Let’s flip the Senate blue. </t>
    </r>
    <r>
      <rPr>
        <u/>
        <sz val="10"/>
        <color indexed="8"/>
        <rFont val="Helvetica Neue"/>
        <family val="2"/>
      </rPr>
      <t>https://t.co/vSSYGMAB7x</t>
    </r>
  </si>
  <si>
    <t>1341035177506729985</t>
  </si>
  <si>
    <t>2020-12-21 14:57:56</t>
  </si>
  <si>
    <t>About to leave for Georgia. Muscogee County, see you soon!</t>
  </si>
  <si>
    <t>1340844648168865795</t>
  </si>
  <si>
    <t>2020-12-21 2:20:50</t>
  </si>
  <si>
    <t>The climate crisis is an existential threat to all of us—particularly poor communities and communities of color who bear the greatest risks from polluted air, polluted water, and a failing infrastructure. 
@JoeBiden and our climate team are ready to tackle this on day one.</t>
  </si>
  <si>
    <t>1340788114185437188</t>
  </si>
  <si>
    <t>2020-12-20 22:36:11</t>
  </si>
  <si>
    <r>
      <rPr>
        <sz val="10"/>
        <color indexed="8"/>
        <rFont val="Helvetica Neue"/>
        <family val="2"/>
      </rPr>
      <t xml:space="preserve">.@BidenInaugural will look a little different in January than in years past, but @JoeBiden and I can’t wait for you and your family to join our virtual celebrations.
</t>
    </r>
    <r>
      <rPr>
        <u/>
        <sz val="10"/>
        <color indexed="8"/>
        <rFont val="Helvetica Neue"/>
        <family val="2"/>
      </rPr>
      <t>https://t.co/Qmf0aS9GIL</t>
    </r>
  </si>
  <si>
    <t>1340744383143038976</t>
  </si>
  <si>
    <t>2020-12-20 19:42:25</t>
  </si>
  <si>
    <t>We’ve all heard about health care workers without the supplies they need to care for patients and save lives.
@JoeBiden and I are committed to ensuring our frontline workers have the personal protective equipment and support they deserve.</t>
  </si>
  <si>
    <t>1340711866440552450</t>
  </si>
  <si>
    <t>2020-12-20 17:33:12</t>
  </si>
  <si>
    <r>
      <rPr>
        <sz val="10"/>
        <color indexed="8"/>
        <rFont val="Helvetica Neue"/>
        <family val="2"/>
      </rPr>
      <t xml:space="preserve">The climate crisis is not a partisan issue. 
</t>
    </r>
    <r>
      <rPr>
        <sz val="10"/>
        <color indexed="8"/>
        <rFont val="Helvetica Neue"/>
        <family val="2"/>
      </rPr>
      <t xml:space="preserve">
</t>
    </r>
    <r>
      <rPr>
        <sz val="10"/>
        <color indexed="8"/>
        <rFont val="Helvetica Neue"/>
        <family val="2"/>
      </rPr>
      <t xml:space="preserve">It’s not a hoax. </t>
    </r>
    <r>
      <rPr>
        <u/>
        <sz val="10"/>
        <color indexed="8"/>
        <rFont val="Helvetica Neue"/>
        <family val="2"/>
      </rPr>
      <t>https://t.co/QXyUdQWVei</t>
    </r>
  </si>
  <si>
    <t>1340660552394285058</t>
  </si>
  <si>
    <t>2020-12-20 14:09:18</t>
  </si>
  <si>
    <t>One month until @JoeBiden is sworn in as president.</t>
  </si>
  <si>
    <t>1340479687072559104</t>
  </si>
  <si>
    <t>2020-12-20 2:10:36</t>
  </si>
  <si>
    <r>
      <rPr>
        <sz val="10"/>
        <color indexed="8"/>
        <rFont val="Helvetica Neue"/>
        <family val="2"/>
      </rPr>
      <t xml:space="preserve">Our climate team is comprised of our country’s most seasoned public servants and climate experts. They know that addressing the climate crisis is about building safer communities for all Americans and will meet this urgent challenge. </t>
    </r>
    <r>
      <rPr>
        <u/>
        <sz val="10"/>
        <color indexed="8"/>
        <rFont val="Helvetica Neue"/>
        <family val="2"/>
      </rPr>
      <t>https://t.co/0WYpeEndKM</t>
    </r>
  </si>
  <si>
    <t>1340447320945647617</t>
  </si>
  <si>
    <t>2020-12-20 0:02:00</t>
  </si>
  <si>
    <r>
      <rPr>
        <sz val="10"/>
        <color indexed="8"/>
        <rFont val="Helvetica Neue"/>
        <family val="2"/>
      </rPr>
      <t xml:space="preserve">The climate team @JoeBiden and I introduced today is ready to confront the climate crisis head-on with our allies around the world. </t>
    </r>
    <r>
      <rPr>
        <u/>
        <sz val="10"/>
        <color indexed="8"/>
        <rFont val="Helvetica Neue"/>
        <family val="2"/>
      </rPr>
      <t>https://t.co/SKspQVHAff</t>
    </r>
  </si>
  <si>
    <t>1340415777091047424</t>
  </si>
  <si>
    <t>2020-12-19 21:56:39</t>
  </si>
  <si>
    <t>The Biden-Harris administration has one of the most ambitious climate plans in history:
✓Secure carbon-pollution free electricity by 2035. 
✓Achieve net-zero emissions no later than 2050.
✓Invest in a clean energy future, and create millions of good-paying jobs.</t>
  </si>
  <si>
    <t>1340379335681658880</t>
  </si>
  <si>
    <r>
      <rPr>
        <sz val="10"/>
        <color indexed="8"/>
        <rFont val="Helvetica Neue"/>
        <family val="2"/>
      </rPr>
      <t xml:space="preserve">The climate crisis is a grave and growing threat to the planet we all share. The public servants and climate experts @JoeBiden and I are announcing today will confront this global challenge head-on. </t>
    </r>
    <r>
      <rPr>
        <u/>
        <sz val="10"/>
        <color indexed="8"/>
        <rFont val="Helvetica Neue"/>
        <family val="2"/>
      </rPr>
      <t>https://t.co/evA1QvYmzP</t>
    </r>
  </si>
  <si>
    <t>1340362989619261448</t>
  </si>
  <si>
    <t>2020-12-19 18:26:54</t>
  </si>
  <si>
    <r>
      <rPr>
        <sz val="10"/>
        <color indexed="8"/>
        <rFont val="Helvetica Neue"/>
        <family val="2"/>
      </rPr>
      <t xml:space="preserve">There are less than 20 days until Election Day, Georgia. Make a plan and vote early at </t>
    </r>
    <r>
      <rPr>
        <u/>
        <sz val="10"/>
        <color indexed="8"/>
        <rFont val="Helvetica Neue"/>
        <family val="2"/>
      </rPr>
      <t>https://t.co/FsQFse2eXb</t>
    </r>
    <r>
      <rPr>
        <sz val="10"/>
        <color indexed="8"/>
        <rFont val="Helvetica Neue"/>
        <family val="2"/>
      </rPr>
      <t>.</t>
    </r>
  </si>
  <si>
    <t>1340311930829987842</t>
  </si>
  <si>
    <t>2020-12-19 15:04:00</t>
  </si>
  <si>
    <r>
      <rPr>
        <sz val="10"/>
        <color indexed="8"/>
        <rFont val="Helvetica Neue"/>
        <family val="2"/>
      </rPr>
      <t xml:space="preserve">Nearly 3M students nationwide don’t have access to the internet at home—leaving many school districts this year scrambling to find ways to reach students. Pandemic or not, @JoeBiden and I are committed to expanding broadband access to every American.
</t>
    </r>
    <r>
      <rPr>
        <u/>
        <sz val="10"/>
        <color indexed="8"/>
        <rFont val="Helvetica Neue"/>
        <family val="2"/>
      </rPr>
      <t>https://t.co/8suAGrlFPB</t>
    </r>
  </si>
  <si>
    <t>1340082938772402194</t>
  </si>
  <si>
    <t>2020-12-18 23:54:04</t>
  </si>
  <si>
    <r>
      <rPr>
        <sz val="10"/>
        <color indexed="8"/>
        <rFont val="Helvetica Neue"/>
        <family val="2"/>
      </rPr>
      <t xml:space="preserve">Every single connection we make with voters between now and January 5th makes a difference. Take some time this weekend and help Georgia turn out the vote for the Senate runoffs. Sign up for a phone banking shift now: </t>
    </r>
    <r>
      <rPr>
        <u/>
        <sz val="10"/>
        <color indexed="8"/>
        <rFont val="Helvetica Neue"/>
        <family val="2"/>
      </rPr>
      <t>https://t.co/3qa2kWf6u8</t>
    </r>
  </si>
  <si>
    <t>1340023280619630593</t>
  </si>
  <si>
    <t>2020-12-18 19:57:01</t>
  </si>
  <si>
    <t>Protect yourself and your loved ones—wear a mask.</t>
  </si>
  <si>
    <t>1339947590381674498</t>
  </si>
  <si>
    <t>2020-12-18 14:56:15</t>
  </si>
  <si>
    <t>Georgia, can’t wait to be back next Monday to rally voters ahead of the Senate runoffs! Let’s flip the Senate.</t>
  </si>
  <si>
    <t>1339756801986875392</t>
  </si>
  <si>
    <t>2020-12-18 2:18:07</t>
  </si>
  <si>
    <r>
      <rPr>
        <sz val="10"/>
        <color indexed="8"/>
        <rFont val="Helvetica Neue"/>
        <family val="2"/>
      </rPr>
      <t xml:space="preserve">On the campaign, President-elect @JoeBiden and I proposed one of the most ambitious climate plans in history. This team will help make that plan a reality. 
</t>
    </r>
    <r>
      <rPr>
        <u/>
        <sz val="10"/>
        <color indexed="8"/>
        <rFont val="Helvetica Neue"/>
        <family val="2"/>
      </rPr>
      <t>https://t.co/MULIlpABb8</t>
    </r>
  </si>
  <si>
    <t>1339717767847620608</t>
  </si>
  <si>
    <t>2020-12-17 23:43:01</t>
  </si>
  <si>
    <t>.@JoeBiden and I are focused on lifting up all Americans no matter where they live—whether it’s in big cities, rural areas, or anyplace in between. No one will be left behind.</t>
  </si>
  <si>
    <t>1339621751156830208</t>
  </si>
  <si>
    <t>2020-12-17 17:21:29</t>
  </si>
  <si>
    <t>Our democracy is stronger than any one man or woman. It is about the people—and the people spoke.</t>
  </si>
  <si>
    <t>1339581127401549825</t>
  </si>
  <si>
    <t>2020-12-17 14:40:03</t>
  </si>
  <si>
    <r>
      <rPr>
        <sz val="10"/>
        <color indexed="8"/>
        <rFont val="Helvetica Neue"/>
        <family val="2"/>
      </rPr>
      <t xml:space="preserve">There is no question that without immediate relief, these numbers will continue to rise. Americans can’t wait any longer for Congress to act. </t>
    </r>
    <r>
      <rPr>
        <u/>
        <sz val="10"/>
        <color indexed="8"/>
        <rFont val="Helvetica Neue"/>
        <family val="2"/>
      </rPr>
      <t>https://t.co/HWcKX7gjB7</t>
    </r>
  </si>
  <si>
    <t>1339410994922201089</t>
  </si>
  <si>
    <t>2020-12-17 3:24:00</t>
  </si>
  <si>
    <t>.@JoeBiden and I are building a team that will help us meet the unprecedented challenges facing the American people—from containing this pandemic to rebuilding our economy—and deliver relief from coast to coast.
The American people deserve nothing less.</t>
  </si>
  <si>
    <t>1339393633141870593</t>
  </si>
  <si>
    <t>2020-12-17 2:15:01</t>
  </si>
  <si>
    <t>People are suffering. The moratorium on evictions is about to end. 12 million Americans will lose unemployment benefits if Congress and President Trump fail to come together before the end of the month. 
It could not be more urgent that our leaders act.</t>
  </si>
  <si>
    <t>1339366480589320192</t>
  </si>
  <si>
    <t>2020-12-17 0:27:07</t>
  </si>
  <si>
    <r>
      <rPr>
        <sz val="10"/>
        <color indexed="8"/>
        <rFont val="Helvetica Neue"/>
        <family val="2"/>
      </rPr>
      <t xml:space="preserve">With @PeteButtigieg’s leadership, we are ready to write the next great chapter in our nation’s history, modernizing our infrastructure, creating jobs and opportunity, and helping usher in a clean energy future. </t>
    </r>
    <r>
      <rPr>
        <u/>
        <sz val="10"/>
        <color indexed="8"/>
        <rFont val="Helvetica Neue"/>
        <family val="2"/>
      </rPr>
      <t>https://t.co/BFiEJMfKfJ</t>
    </r>
  </si>
  <si>
    <t>1339319019850043392</t>
  </si>
  <si>
    <t>2020-12-16 21:18:32</t>
  </si>
  <si>
    <r>
      <rPr>
        <sz val="10"/>
        <color indexed="8"/>
        <rFont val="Helvetica Neue"/>
        <family val="2"/>
      </rPr>
      <t xml:space="preserve">Don’t let anyone put you in a box because of your gender. </t>
    </r>
    <r>
      <rPr>
        <u/>
        <sz val="10"/>
        <color indexed="8"/>
        <rFont val="Helvetica Neue"/>
        <family val="2"/>
      </rPr>
      <t>https://t.co/yCykclW8cN</t>
    </r>
  </si>
  <si>
    <t>1339282519762604034</t>
  </si>
  <si>
    <t>2020-12-16 18:53:30</t>
  </si>
  <si>
    <t>The Biden-Harris administration will transform our roads and bridges, transit systems, railways, ports, and airports—while powering them with clean energy.
And we'll expand our transportation system to serve communities of every size—urban and rural—all across our country.</t>
  </si>
  <si>
    <t>1339254201864491010</t>
  </si>
  <si>
    <t>2020-12-16 17:00:58</t>
  </si>
  <si>
    <r>
      <rPr>
        <sz val="10"/>
        <color indexed="8"/>
        <rFont val="Helvetica Neue"/>
        <family val="2"/>
      </rPr>
      <t xml:space="preserve">To build back better we need to usher in a sustainable transportation system that helps us connect all Americans to jobs and opportunity. @PeteButtigieg will do that as Transportation Secretary. </t>
    </r>
    <r>
      <rPr>
        <u/>
        <sz val="10"/>
        <color indexed="8"/>
        <rFont val="Helvetica Neue"/>
        <family val="2"/>
      </rPr>
      <t>https://t.co/SqHBwIrOhV</t>
    </r>
  </si>
  <si>
    <t>1339221737003749378</t>
  </si>
  <si>
    <t>2020-12-16 14:51:58</t>
  </si>
  <si>
    <r>
      <rPr>
        <sz val="10"/>
        <color indexed="8"/>
        <rFont val="Helvetica Neue"/>
        <family val="2"/>
      </rPr>
      <t xml:space="preserve">When I raise my right hand and take the oath of office, I'll be thinking about my mother and all the girls and boys watching who will know they can do anything. 
</t>
    </r>
    <r>
      <rPr>
        <u/>
        <sz val="10"/>
        <color indexed="8"/>
        <rFont val="Helvetica Neue"/>
        <family val="2"/>
      </rPr>
      <t>https://t.co/kqkeCxLjoW</t>
    </r>
  </si>
  <si>
    <t>1339052380718051329</t>
  </si>
  <si>
    <t>2020-12-16 3:39:00</t>
  </si>
  <si>
    <r>
      <rPr>
        <sz val="10"/>
        <color indexed="8"/>
        <rFont val="Helvetica Neue"/>
        <family val="2"/>
      </rPr>
      <t xml:space="preserve">Despite a pandemic, despite all the obstacles, Americans’ voices were heard loud and clear. 
</t>
    </r>
    <r>
      <rPr>
        <u/>
        <sz val="10"/>
        <color indexed="8"/>
        <rFont val="Helvetica Neue"/>
        <family val="2"/>
      </rPr>
      <t>https://t.co/0AWx4UCqgr</t>
    </r>
  </si>
  <si>
    <t>1339037441026613252</t>
  </si>
  <si>
    <t>2020-12-16 2:39:38</t>
  </si>
  <si>
    <r>
      <rPr>
        <sz val="10"/>
        <color indexed="8"/>
        <rFont val="Helvetica Neue"/>
        <family val="2"/>
      </rPr>
      <t xml:space="preserve">It was great hearing from supporters on our thank you call last night and I can’t wait until we’re all together once again. </t>
    </r>
    <r>
      <rPr>
        <u/>
        <sz val="10"/>
        <color indexed="8"/>
        <rFont val="Helvetica Neue"/>
        <family val="2"/>
      </rPr>
      <t>https://t.co/WbFOHaj8oF</t>
    </r>
  </si>
  <si>
    <t>1339009382147878912</t>
  </si>
  <si>
    <t>2020-12-16 0:48:08</t>
  </si>
  <si>
    <r>
      <rPr>
        <sz val="10"/>
        <color indexed="8"/>
        <rFont val="Helvetica Neue"/>
        <family val="2"/>
      </rPr>
      <t xml:space="preserve">.@PeteButtigieg is a problem solver and trailblazing public servant. He’s committed to bringing people together and upgrading our transportation system in a way that’s safe, sustainable, and equitable. He gets it. And is ready to do the work. 
</t>
    </r>
    <r>
      <rPr>
        <u/>
        <sz val="10"/>
        <color indexed="8"/>
        <rFont val="Helvetica Neue"/>
        <family val="2"/>
      </rPr>
      <t>https://t.co/FuLiYz0dYU</t>
    </r>
  </si>
  <si>
    <t>1338998199789490176</t>
  </si>
  <si>
    <t>2020-12-16 0:03:42</t>
  </si>
  <si>
    <r>
      <rPr>
        <sz val="10"/>
        <color indexed="8"/>
        <rFont val="Helvetica Neue"/>
        <family val="2"/>
      </rPr>
      <t xml:space="preserve">The Affordable Care Act was there for Elena and her daughter Xiomara when they needed it most—and it can be there for your family too. 
</t>
    </r>
    <r>
      <rPr>
        <sz val="10"/>
        <color indexed="8"/>
        <rFont val="Helvetica Neue"/>
        <family val="2"/>
      </rPr>
      <t xml:space="preserve">
</t>
    </r>
    <r>
      <rPr>
        <sz val="10"/>
        <color indexed="8"/>
        <rFont val="Helvetica Neue"/>
        <family val="2"/>
      </rPr>
      <t xml:space="preserve">There is still time to #GetCovered for 2021 before the deadline at midnight. Go to </t>
    </r>
    <r>
      <rPr>
        <u/>
        <sz val="10"/>
        <color indexed="8"/>
        <rFont val="Helvetica Neue"/>
        <family val="2"/>
      </rPr>
      <t>https://t.co/zmKsbKOrYE</t>
    </r>
    <r>
      <rPr>
        <sz val="10"/>
        <color indexed="8"/>
        <rFont val="Helvetica Neue"/>
        <family val="2"/>
      </rPr>
      <t xml:space="preserve"> now. 
</t>
    </r>
    <r>
      <rPr>
        <u/>
        <sz val="10"/>
        <color indexed="8"/>
        <rFont val="Helvetica Neue"/>
        <family val="2"/>
      </rPr>
      <t>https://t.co/PXz7wKbyaZ</t>
    </r>
  </si>
  <si>
    <t>1338972191237529600</t>
  </si>
  <si>
    <t>2020-12-15 22:20:21</t>
  </si>
  <si>
    <r>
      <rPr>
        <sz val="10"/>
        <color indexed="8"/>
        <rFont val="Helvetica Neue"/>
        <family val="2"/>
      </rPr>
      <t xml:space="preserve">Our work isn’t over→ </t>
    </r>
    <r>
      <rPr>
        <u/>
        <sz val="10"/>
        <color indexed="8"/>
        <rFont val="Helvetica Neue"/>
        <family val="2"/>
      </rPr>
      <t>https://t.co/ApDEqLkZ4x</t>
    </r>
    <r>
      <rPr>
        <sz val="10"/>
        <color indexed="8"/>
        <rFont val="Helvetica Neue"/>
        <family val="2"/>
      </rPr>
      <t xml:space="preserve"> </t>
    </r>
    <r>
      <rPr>
        <u/>
        <sz val="10"/>
        <color indexed="8"/>
        <rFont val="Helvetica Neue"/>
        <family val="2"/>
      </rPr>
      <t>https://t.co/OGRsFvWX3c</t>
    </r>
  </si>
  <si>
    <t>1338938237281157120</t>
  </si>
  <si>
    <r>
      <rPr>
        <sz val="10"/>
        <color indexed="8"/>
        <rFont val="Helvetica Neue"/>
        <family val="2"/>
      </rPr>
      <t xml:space="preserve">President-elect @JoeBiden is in Georgia today, ready to fire up voters for the Senate runoffs. We fought hard to flip the Peach State blue this past election—now let’s keep it blue. </t>
    </r>
    <r>
      <rPr>
        <u/>
        <sz val="10"/>
        <color indexed="8"/>
        <rFont val="Helvetica Neue"/>
        <family val="2"/>
      </rPr>
      <t>https://t.co/JbW5vlqEPH</t>
    </r>
  </si>
  <si>
    <t>1338857775611355138</t>
  </si>
  <si>
    <t>2020-12-15 14:45:43</t>
  </si>
  <si>
    <r>
      <rPr>
        <sz val="10"/>
        <color indexed="8"/>
        <rFont val="Helvetica Neue"/>
        <family val="2"/>
      </rPr>
      <t xml:space="preserve">Today is the last day you can sign up for health insurance through </t>
    </r>
    <r>
      <rPr>
        <u/>
        <sz val="10"/>
        <color indexed="8"/>
        <rFont val="Helvetica Neue"/>
        <family val="2"/>
      </rPr>
      <t>https://t.co/zmKsbL62Qc</t>
    </r>
    <r>
      <rPr>
        <sz val="10"/>
        <color indexed="8"/>
        <rFont val="Helvetica Neue"/>
        <family val="2"/>
      </rPr>
      <t xml:space="preserve"> in most states across our country. Don’t delay, #GetCovered now.</t>
    </r>
  </si>
  <si>
    <t>1338674643704688641</t>
  </si>
  <si>
    <t>2020-12-15 2:38:01</t>
  </si>
  <si>
    <t>.@JoeBiden speaking truth: “We the People voted. Faith in our institutions held. The integrity of our elections remains intact.
Now it’s time to turn the page as we've done throughout our history. To unite. To heal.”</t>
  </si>
  <si>
    <t>1338652277972807682</t>
  </si>
  <si>
    <t>2020-12-15 1:09:08</t>
  </si>
  <si>
    <t>As President-elect @JoeBiden said, our democracy gives Americans the right to have their voice heard, have their vote counted, and elect our nation’s leaders. 
Over 155 million Americans voted—and the will of the people prevailed.</t>
  </si>
  <si>
    <t>1338642203246096384</t>
  </si>
  <si>
    <t>2020-12-15 0:29:06</t>
  </si>
  <si>
    <r>
      <rPr>
        <sz val="10"/>
        <color indexed="8"/>
        <rFont val="Helvetica Neue"/>
        <family val="2"/>
      </rPr>
      <t xml:space="preserve">It’s official. Tune in as President-elect @JoeBiden addresses the nation on the electoral college vote certification and how we’ll lead our country forward. </t>
    </r>
    <r>
      <rPr>
        <u/>
        <sz val="10"/>
        <color indexed="8"/>
        <rFont val="Helvetica Neue"/>
        <family val="2"/>
      </rPr>
      <t>https://t.co/WrShcWLgbp</t>
    </r>
  </si>
  <si>
    <t>1338609151073800198</t>
  </si>
  <si>
    <t>2020-12-14 22:17:46</t>
  </si>
  <si>
    <r>
      <rPr>
        <sz val="10"/>
        <color indexed="8"/>
        <rFont val="Helvetica Neue"/>
        <family val="2"/>
      </rPr>
      <t xml:space="preserve">In most states, tomorrow is the last day you can sign up for health insurance through </t>
    </r>
    <r>
      <rPr>
        <u/>
        <sz val="10"/>
        <color indexed="8"/>
        <rFont val="Helvetica Neue"/>
        <family val="2"/>
      </rPr>
      <t>https://t.co/zmKsbKOrYE</t>
    </r>
    <r>
      <rPr>
        <sz val="10"/>
        <color indexed="8"/>
        <rFont val="Helvetica Neue"/>
        <family val="2"/>
      </rPr>
      <t>. During this pandemic, getting covered is more important than ever before—don’t wait.</t>
    </r>
  </si>
  <si>
    <t>1338580808358125578</t>
  </si>
  <si>
    <t>2020-12-14 20:25:08</t>
  </si>
  <si>
    <r>
      <rPr>
        <sz val="10"/>
        <color indexed="8"/>
        <rFont val="Helvetica Neue"/>
        <family val="2"/>
      </rPr>
      <t xml:space="preserve">Tonight @JoeBiden and I are hosting a call to thank our grassroots donors one more time for their support and for helping us make history. Sign up now to join us.
</t>
    </r>
    <r>
      <rPr>
        <u/>
        <sz val="10"/>
        <color indexed="8"/>
        <rFont val="Helvetica Neue"/>
        <family val="2"/>
      </rPr>
      <t>https://t.co/waIGU5fVak</t>
    </r>
  </si>
  <si>
    <t>1338547416103071744</t>
  </si>
  <si>
    <t>2020-12-14 18:12:27</t>
  </si>
  <si>
    <r>
      <rPr>
        <sz val="10"/>
        <color indexed="8"/>
        <rFont val="Helvetica Neue"/>
        <family val="2"/>
      </rPr>
      <t xml:space="preserve">Today marks 8 years since 20 first-graders and 6 educators were murdered at Sandy Hook Elementary School. 
</t>
    </r>
    <r>
      <rPr>
        <sz val="10"/>
        <color indexed="8"/>
        <rFont val="Helvetica Neue"/>
        <family val="2"/>
      </rPr>
      <t xml:space="preserve">
</t>
    </r>
    <r>
      <rPr>
        <sz val="10"/>
        <color indexed="8"/>
        <rFont val="Helvetica Neue"/>
        <family val="2"/>
      </rPr>
      <t xml:space="preserve">To honor the lives lost in this terrible tragedy, it’s past time we implement common-sense gun safety reforms to keep our children safe. </t>
    </r>
    <r>
      <rPr>
        <u/>
        <sz val="10"/>
        <color indexed="8"/>
        <rFont val="Helvetica Neue"/>
        <family val="2"/>
      </rPr>
      <t>https://t.co/YmsIWM6dDG</t>
    </r>
  </si>
  <si>
    <t>1338528858631516160</t>
  </si>
  <si>
    <t>2020-12-14 16:58:43</t>
  </si>
  <si>
    <r>
      <rPr>
        <sz val="10"/>
        <color indexed="8"/>
        <rFont val="Helvetica Neue"/>
        <family val="2"/>
      </rPr>
      <t xml:space="preserve">Thank you, Sandra Lindsay, for all you have done for our country. </t>
    </r>
    <r>
      <rPr>
        <u/>
        <sz val="10"/>
        <color indexed="8"/>
        <rFont val="Helvetica Neue"/>
        <family val="2"/>
      </rPr>
      <t>https://t.co/UV03rVZDFU</t>
    </r>
  </si>
  <si>
    <t>1338495484189609985</t>
  </si>
  <si>
    <t>2020-12-14 14:46:06</t>
  </si>
  <si>
    <r>
      <rPr>
        <sz val="10"/>
        <color indexed="8"/>
        <rFont val="Helvetica Neue"/>
        <family val="2"/>
      </rPr>
      <t xml:space="preserve">Georgia — early voting for the Senate runoffs begins today. Stay safe by wearing a mask if you’re heading to your early voting location: </t>
    </r>
    <r>
      <rPr>
        <u/>
        <sz val="10"/>
        <color indexed="8"/>
        <rFont val="Helvetica Neue"/>
        <family val="2"/>
      </rPr>
      <t>https://t.co/FsQFse2eXb</t>
    </r>
  </si>
  <si>
    <t>1338310245836337154</t>
  </si>
  <si>
    <t>2020-12-14 2:30:01</t>
  </si>
  <si>
    <t>I may be the first, but I will not be the last. It’s on those of us leading the way to leave the door more open than it was when we walked in.</t>
  </si>
  <si>
    <t>1338275769596964866</t>
  </si>
  <si>
    <t>2020-12-14 0:13:02</t>
  </si>
  <si>
    <r>
      <rPr>
        <sz val="10"/>
        <color indexed="8"/>
        <rFont val="Helvetica Neue"/>
        <family val="2"/>
      </rPr>
      <t xml:space="preserve">We’ll get through this—together. </t>
    </r>
    <r>
      <rPr>
        <u/>
        <sz val="10"/>
        <color indexed="8"/>
        <rFont val="Helvetica Neue"/>
        <family val="2"/>
      </rPr>
      <t>https://t.co/JEgDngNxPz</t>
    </r>
  </si>
  <si>
    <t>1338246992389156868</t>
  </si>
  <si>
    <t>2020-12-13 22:18:41</t>
  </si>
  <si>
    <r>
      <rPr>
        <sz val="10"/>
        <color indexed="8"/>
        <rFont val="Helvetica Neue"/>
        <family val="2"/>
      </rPr>
      <t xml:space="preserve">To thank every single one of you who helped us win this battle for the soul of the nation, @JoeBiden and I are hosting a virtual Grassroots Donor Thank You call tomorrow—and we’ll be answering a few questions from those who attend. RSVP now. 
</t>
    </r>
    <r>
      <rPr>
        <u/>
        <sz val="10"/>
        <color indexed="8"/>
        <rFont val="Helvetica Neue"/>
        <family val="2"/>
      </rPr>
      <t>https://t.co/IrIoFmjOfm</t>
    </r>
  </si>
  <si>
    <t>1338183090506756097</t>
  </si>
  <si>
    <t>2020-12-13 18:04:45</t>
  </si>
  <si>
    <r>
      <rPr>
        <sz val="10"/>
        <color indexed="8"/>
        <rFont val="Helvetica Neue"/>
        <family val="2"/>
      </rPr>
      <t xml:space="preserve">Flipping the Senate is possible but it’s going to take all of us contributing $5 or $10 whenever we can to the Georgia runoffs. Chip in now to the Flip Georgia Fund. 
</t>
    </r>
    <r>
      <rPr>
        <u/>
        <sz val="10"/>
        <color indexed="8"/>
        <rFont val="Helvetica Neue"/>
        <family val="2"/>
      </rPr>
      <t>https://t.co/EhN9YGwbI4</t>
    </r>
  </si>
  <si>
    <t>1338130699426148355</t>
  </si>
  <si>
    <t>2020-12-13 14:36:34</t>
  </si>
  <si>
    <t>We’ve brought together a health care team to help contain this pandemic.
An economic team to build an economy that works for working people, and all those looking to work.
A domestic team to deliver immediate relief.
And a national security team to help keep our nation safe.</t>
  </si>
  <si>
    <t>1337921373457571843</t>
  </si>
  <si>
    <t>2020-12-13 0:44:47</t>
  </si>
  <si>
    <r>
      <rPr>
        <sz val="10"/>
        <color indexed="8"/>
        <rFont val="Helvetica Neue"/>
        <family val="2"/>
      </rPr>
      <t xml:space="preserve">These leaders are all dedicated and compassionate public servants, and all of them are ready to hit the ground running on day one. </t>
    </r>
    <r>
      <rPr>
        <u/>
        <sz val="10"/>
        <color indexed="8"/>
        <rFont val="Helvetica Neue"/>
        <family val="2"/>
      </rPr>
      <t>https://t.co/3LQiBy9H1b</t>
    </r>
  </si>
  <si>
    <t>1337884820739911684</t>
  </si>
  <si>
    <t>2020-12-12 22:19:32</t>
  </si>
  <si>
    <r>
      <rPr>
        <sz val="10"/>
        <color indexed="8"/>
        <rFont val="Helvetica Neue"/>
        <family val="2"/>
      </rPr>
      <t xml:space="preserve">There are only three more days of the Affordable Care Act open enrollment period. Don’t put off signing up. Go to </t>
    </r>
    <r>
      <rPr>
        <u/>
        <sz val="10"/>
        <color indexed="8"/>
        <rFont val="Helvetica Neue"/>
        <family val="2"/>
      </rPr>
      <t>https://t.co/zmKsbKOrYE</t>
    </r>
    <r>
      <rPr>
        <sz val="10"/>
        <color indexed="8"/>
        <rFont val="Helvetica Neue"/>
        <family val="2"/>
      </rPr>
      <t xml:space="preserve"> to find a plan that works for you.</t>
    </r>
  </si>
  <si>
    <t>1337838403551805440</t>
  </si>
  <si>
    <t>2020-12-12 19:15:05</t>
  </si>
  <si>
    <t>In 39 days the Biden-Harris administration will rejoin the Paris Agreement and once again be global leaders in the fight against the climate crisis.</t>
  </si>
  <si>
    <t>1337773706739933184</t>
  </si>
  <si>
    <t>2020-12-12 14:58:00</t>
  </si>
  <si>
    <t>Bringing an end to this pandemic will require everyone to do their part this weekend and beyond: wear a mask, maintain social distancing, and limit your travel when possible.</t>
  </si>
  <si>
    <t>1337586974870425601</t>
  </si>
  <si>
    <t>2020-12-12 2:36:00</t>
  </si>
  <si>
    <t>While @JoeBiden and I can’t promise we’ll end COVID-19 in our first 100 days, we will do everything we can to get this pandemic under control.
Our priorities include ensuring Americans wear a mask, distributing 100M vaccine doses, and getting our kids safely back to school.</t>
  </si>
  <si>
    <t>1337569286295056390</t>
  </si>
  <si>
    <t>2020-12-12 1:25:43</t>
  </si>
  <si>
    <r>
      <rPr>
        <sz val="10"/>
        <color indexed="8"/>
        <rFont val="Helvetica Neue"/>
        <family val="2"/>
      </rPr>
      <t xml:space="preserve">Today, we announced a team who will help deliver immediate relief to every corner of our great country, from rural communities to big cities and every place in between, leaders who will help care for our veterans and their families, and advance opportunity for all Americans. </t>
    </r>
    <r>
      <rPr>
        <u/>
        <sz val="10"/>
        <color indexed="8"/>
        <rFont val="Helvetica Neue"/>
        <family val="2"/>
      </rPr>
      <t>https://t.co/bEi1nvWm6l</t>
    </r>
  </si>
  <si>
    <t>1337557277692239873</t>
  </si>
  <si>
    <t>2020-12-12 0:38:00</t>
  </si>
  <si>
    <r>
      <rPr>
        <sz val="10"/>
        <color indexed="8"/>
        <rFont val="Helvetica Neue"/>
        <family val="2"/>
      </rPr>
      <t xml:space="preserve">Our diversity is our strength. </t>
    </r>
    <r>
      <rPr>
        <u/>
        <sz val="10"/>
        <color indexed="8"/>
        <rFont val="Helvetica Neue"/>
        <family val="2"/>
      </rPr>
      <t>https://t.co/NVkzgIIJNS</t>
    </r>
  </si>
  <si>
    <t>1337527330198220803</t>
  </si>
  <si>
    <t>2020-12-11 22:39:00</t>
  </si>
  <si>
    <r>
      <rPr>
        <sz val="10"/>
        <color indexed="8"/>
        <rFont val="Helvetica Neue"/>
        <family val="2"/>
      </rPr>
      <t xml:space="preserve">When 1 in 6 renters are behind on rent, we need leaders who will not only help provide relief to all who need it—but help address the affordable housing crisis in America. </t>
    </r>
    <r>
      <rPr>
        <u/>
        <sz val="10"/>
        <color indexed="8"/>
        <rFont val="Helvetica Neue"/>
        <family val="2"/>
      </rPr>
      <t>https://t.co/9j2WGF3EtM</t>
    </r>
  </si>
  <si>
    <t>1337506951282954242</t>
  </si>
  <si>
    <t>2020-12-11 21:18:01</t>
  </si>
  <si>
    <t>At a time when 1 in 8 households say they didn’t have enough money for food in the past week, we need leaders who understand that no one should go hungry in the United States of America. That’s the administration @JoeBiden and I are building.</t>
  </si>
  <si>
    <t>senatemajldr</t>
  </si>
  <si>
    <t>1349476803514146819</t>
  </si>
  <si>
    <t>2021-01-13 22:01:56</t>
  </si>
  <si>
    <r>
      <rPr>
        <sz val="10"/>
        <color indexed="8"/>
        <rFont val="Helvetica Neue"/>
        <family val="2"/>
      </rPr>
      <t xml:space="preserve">My full statement on the next seven days and the Senate schedule: </t>
    </r>
    <r>
      <rPr>
        <u/>
        <sz val="10"/>
        <color indexed="8"/>
        <rFont val="Helvetica Neue"/>
        <family val="2"/>
      </rPr>
      <t>https://t.co/Nh5z3f79yq</t>
    </r>
  </si>
  <si>
    <t>1349010352307101697</t>
  </si>
  <si>
    <t>2021-01-12 15:08:26</t>
  </si>
  <si>
    <r>
      <rPr>
        <sz val="10"/>
        <color indexed="8"/>
        <rFont val="Helvetica Neue"/>
        <family val="2"/>
      </rPr>
      <t xml:space="preserve">Our nation lost a remarkable American with the passing of Sheldon Adelson. Elaine and I send our condolences to Miriam, the entire Adelson family, and all who mourn today. May his memory be a great blessing. </t>
    </r>
    <r>
      <rPr>
        <u/>
        <sz val="10"/>
        <color indexed="8"/>
        <rFont val="Helvetica Neue"/>
        <family val="2"/>
      </rPr>
      <t>https://t.co/SHnRZlbLgF</t>
    </r>
  </si>
  <si>
    <t>1347904876416823297</t>
  </si>
  <si>
    <t>2021-01-09 13:55:40</t>
  </si>
  <si>
    <r>
      <rPr>
        <sz val="10"/>
        <color indexed="8"/>
        <rFont val="Helvetica Neue"/>
        <family val="2"/>
      </rPr>
      <t xml:space="preserve">The Senate grieves the death of the officer who literally put himself on the line to defend our first branch of gov’t and everybody who works inside it. Our condolences and our prayers are with Officer Sicknick’s family and his colleagues at this terrible time. My full statement: </t>
    </r>
    <r>
      <rPr>
        <u/>
        <sz val="10"/>
        <color indexed="8"/>
        <rFont val="Helvetica Neue"/>
        <family val="2"/>
      </rPr>
      <t>https://t.co/FHm3T9Psvk</t>
    </r>
  </si>
  <si>
    <t>1347253739615354881</t>
  </si>
  <si>
    <t>2021-01-07 18:48:16</t>
  </si>
  <si>
    <r>
      <rPr>
        <sz val="10"/>
        <color indexed="8"/>
        <rFont val="Helvetica Neue"/>
        <family val="2"/>
      </rPr>
      <t xml:space="preserve">The ultimate blame for yesterday’s events lies with the unhinged criminals who tried to disrupt our government and with those who incited them. But this fact does not preclude our addressing the shocking failures in the Capitol’s security posture and protocols. My full statement: </t>
    </r>
    <r>
      <rPr>
        <u/>
        <sz val="10"/>
        <color indexed="8"/>
        <rFont val="Helvetica Neue"/>
        <family val="2"/>
      </rPr>
      <t>https://t.co/2oJljGDiU8</t>
    </r>
  </si>
  <si>
    <t>1346993833939238914</t>
  </si>
  <si>
    <t>2021-01-07 1:35:30</t>
  </si>
  <si>
    <r>
      <rPr>
        <sz val="10"/>
        <color indexed="8"/>
        <rFont val="Helvetica Neue"/>
        <family val="2"/>
      </rPr>
      <t xml:space="preserve">The United States and the Senate will not be intimidated. 
</t>
    </r>
    <r>
      <rPr>
        <sz val="10"/>
        <color indexed="8"/>
        <rFont val="Helvetica Neue"/>
        <family val="2"/>
      </rPr>
      <t xml:space="preserve">
</t>
    </r>
    <r>
      <rPr>
        <sz val="10"/>
        <color indexed="8"/>
        <rFont val="Helvetica Neue"/>
        <family val="2"/>
      </rPr>
      <t xml:space="preserve">We are back at our posts. We will discharge our duty under the Constitution for our nation.
</t>
    </r>
    <r>
      <rPr>
        <sz val="10"/>
        <color indexed="8"/>
        <rFont val="Helvetica Neue"/>
        <family val="2"/>
      </rPr>
      <t xml:space="preserve">
</t>
    </r>
    <r>
      <rPr>
        <sz val="10"/>
        <color indexed="8"/>
        <rFont val="Helvetica Neue"/>
        <family val="2"/>
      </rPr>
      <t xml:space="preserve">And we are going to do it tonight. </t>
    </r>
    <r>
      <rPr>
        <u/>
        <sz val="10"/>
        <color indexed="8"/>
        <rFont val="Helvetica Neue"/>
        <family val="2"/>
      </rPr>
      <t>https://t.co/YH0PtXKDzt</t>
    </r>
  </si>
  <si>
    <t>1346897398984024065</t>
  </si>
  <si>
    <t>2021-01-06 19:12:18</t>
  </si>
  <si>
    <r>
      <rPr>
        <sz val="10"/>
        <color indexed="8"/>
        <rFont val="Helvetica Neue"/>
        <family val="2"/>
      </rPr>
      <t xml:space="preserve">I will vote to respect the American people’s decision and defend our system of government. My full remarks: </t>
    </r>
    <r>
      <rPr>
        <u/>
        <sz val="10"/>
        <color indexed="8"/>
        <rFont val="Helvetica Neue"/>
        <family val="2"/>
      </rPr>
      <t>https://t.co/RSTjyjZmJq</t>
    </r>
  </si>
  <si>
    <t>1343365527851429888</t>
  </si>
  <si>
    <t>2020-12-28 1:17:55</t>
  </si>
  <si>
    <r>
      <rPr>
        <sz val="10"/>
        <color indexed="8"/>
        <rFont val="Helvetica Neue"/>
        <family val="2"/>
      </rPr>
      <t xml:space="preserve">I applaud the President’s decision to get billions of dollars of crucial COVID-19 relief out the door and into the hands of American families. I am glad the American people will receive this much-needed assistance as our nation continues battling this pandemic. My full statement: </t>
    </r>
    <r>
      <rPr>
        <u/>
        <sz val="10"/>
        <color indexed="8"/>
        <rFont val="Helvetica Neue"/>
        <family val="2"/>
      </rPr>
      <t>https://t.co/YSPYsPu2ct</t>
    </r>
  </si>
  <si>
    <t>1342455058382786564</t>
  </si>
  <si>
    <t>2020-12-25 13:00:02</t>
  </si>
  <si>
    <r>
      <rPr>
        <sz val="10"/>
        <color indexed="8"/>
        <rFont val="Helvetica Neue"/>
        <family val="2"/>
      </rPr>
      <t xml:space="preserve">Even in a dark winter, Christmas brings light. I am grateful for our healthcare heroes, the servicemembers who keep us safe, the modern miracle of safe and effective vaccines, and the blessing of our Savior's birth.
</t>
    </r>
    <r>
      <rPr>
        <sz val="10"/>
        <color indexed="8"/>
        <rFont val="Helvetica Neue"/>
        <family val="2"/>
      </rPr>
      <t xml:space="preserve"> 
</t>
    </r>
    <r>
      <rPr>
        <sz val="10"/>
        <color indexed="8"/>
        <rFont val="Helvetica Neue"/>
        <family val="2"/>
      </rPr>
      <t xml:space="preserve">I wish your family a healthy and Merry Christmas. </t>
    </r>
    <r>
      <rPr>
        <u/>
        <sz val="10"/>
        <color indexed="8"/>
        <rFont val="Helvetica Neue"/>
        <family val="2"/>
      </rPr>
      <t>https://t.co/CMMZlkbdYw</t>
    </r>
  </si>
  <si>
    <t>1341242737232932865</t>
  </si>
  <si>
    <t>2020-12-22 4:42:42</t>
  </si>
  <si>
    <t>BREAKING: The Senate just passed another major bipartisan, COVID-19 relief package. The American people can rest assured that more help is on the way, immediately.</t>
  </si>
  <si>
    <t>1341149447972118528</t>
  </si>
  <si>
    <t>2020-12-21 22:32:00</t>
  </si>
  <si>
    <r>
      <rPr>
        <sz val="10"/>
        <color indexed="8"/>
        <rFont val="Helvetica Neue"/>
        <family val="2"/>
      </rPr>
      <t xml:space="preserve">Senate Republicans have been trying since July to get more targeted, bipartisan relief into the hands of the American people. Until the election, Democrats kept saying no.
</t>
    </r>
    <r>
      <rPr>
        <sz val="10"/>
        <color indexed="8"/>
        <rFont val="Helvetica Neue"/>
        <family val="2"/>
      </rPr>
      <t xml:space="preserve">
</t>
    </r>
    <r>
      <rPr>
        <sz val="10"/>
        <color indexed="8"/>
        <rFont val="Helvetica Neue"/>
        <family val="2"/>
      </rPr>
      <t xml:space="preserve">I’m glad for our country that we are finally moving ahead together. </t>
    </r>
    <r>
      <rPr>
        <u/>
        <sz val="10"/>
        <color indexed="8"/>
        <rFont val="Helvetica Neue"/>
        <family val="2"/>
      </rPr>
      <t>https://t.co/G8PUrQgGN8</t>
    </r>
  </si>
  <si>
    <t>1341096731270909952</t>
  </si>
  <si>
    <t>2020-12-21 19:02:31</t>
  </si>
  <si>
    <t>Tune in now: I’m joining @DanaPerino on @FoxNews to discuss the bipartisan, bicameral agreement for another major COVID-19 rescue package for the American people.</t>
  </si>
  <si>
    <t>1340790116927877128</t>
  </si>
  <si>
    <t>2020-12-20 22:44:09</t>
  </si>
  <si>
    <t>BREAKING: As the American people continue battling the coronavirus this holiday season, they will not be on their own. 
Congress has just reached an agreement. We will pass another rescue package ASAP. More help is on the way.</t>
  </si>
  <si>
    <t>1340724518466301958</t>
  </si>
  <si>
    <t>2020-12-20 18:23:29</t>
  </si>
  <si>
    <t>I think both sides agree: Our around-the-clock negotiations on COVID relief are hours away from completion. Our citizens need this waiting to end. Thousands of Americans are being robbed of their lives every day. Working families are hurting. Let’s finally get this done today.</t>
  </si>
  <si>
    <t>1340336807205085185</t>
  </si>
  <si>
    <t>2020-12-19 16:42:51</t>
  </si>
  <si>
    <t>I appreciate the good-faith spirit that has characterized the bipartisan negotiations this past week. But the American people cannot feed their families or pay their bills with Congress’s good-faith discussions. They need us to act. We need to conclude talks and land this plane.</t>
  </si>
  <si>
    <t>1340005642006892546</t>
  </si>
  <si>
    <t>2020-12-18 18:46:55</t>
  </si>
  <si>
    <r>
      <rPr>
        <sz val="10"/>
        <color indexed="8"/>
        <rFont val="Helvetica Neue"/>
        <family val="2"/>
      </rPr>
      <t xml:space="preserve">Just received the safe, effective COVID vaccine following continuity-of-government protocols. Vaccines are how we beat this virus.
</t>
    </r>
    <r>
      <rPr>
        <sz val="10"/>
        <color indexed="8"/>
        <rFont val="Helvetica Neue"/>
        <family val="2"/>
      </rPr>
      <t xml:space="preserve">
</t>
    </r>
    <r>
      <rPr>
        <sz val="10"/>
        <color indexed="8"/>
        <rFont val="Helvetica Neue"/>
        <family val="2"/>
      </rPr>
      <t xml:space="preserve">Now back to continue fighting for a rescue package including a lot more money for distribution so more Americans can receive it as fast as possible. </t>
    </r>
    <r>
      <rPr>
        <u/>
        <sz val="10"/>
        <color indexed="8"/>
        <rFont val="Helvetica Neue"/>
        <family val="2"/>
      </rPr>
      <t>https://t.co/kSBhI3EzzM</t>
    </r>
  </si>
  <si>
    <t>1339726771504226309</t>
  </si>
  <si>
    <t>2020-12-18 0:18:47</t>
  </si>
  <si>
    <r>
      <rPr>
        <sz val="10"/>
        <color indexed="8"/>
        <rFont val="Helvetica Neue"/>
        <family val="2"/>
      </rPr>
      <t xml:space="preserve">The only way to beat this pandemic is for us to follow the advice of our nation’s health care professionals: get vaccinated and continue to follow CDC guidelines. 
</t>
    </r>
    <r>
      <rPr>
        <sz val="10"/>
        <color indexed="8"/>
        <rFont val="Helvetica Neue"/>
        <family val="2"/>
      </rPr>
      <t xml:space="preserve"> 
</t>
    </r>
    <r>
      <rPr>
        <sz val="10"/>
        <color indexed="8"/>
        <rFont val="Helvetica Neue"/>
        <family val="2"/>
      </rPr>
      <t xml:space="preserve">My full statement: </t>
    </r>
    <r>
      <rPr>
        <u/>
        <sz val="10"/>
        <color indexed="8"/>
        <rFont val="Helvetica Neue"/>
        <family val="2"/>
      </rPr>
      <t>https://t.co/EJrC7f5lwq</t>
    </r>
  </si>
  <si>
    <t>1339702999837532161</t>
  </si>
  <si>
    <t>2020-12-17 22:44:20</t>
  </si>
  <si>
    <r>
      <rPr>
        <sz val="10"/>
        <color indexed="8"/>
        <rFont val="Helvetica Neue"/>
        <family val="2"/>
      </rPr>
      <t xml:space="preserve">Productive conversations remain underway on COVID-19 relief. But Congress must not slide into treating these talks like routine negotiations at our routine pace.
</t>
    </r>
    <r>
      <rPr>
        <sz val="10"/>
        <color indexed="8"/>
        <rFont val="Helvetica Neue"/>
        <family val="2"/>
      </rPr>
      <t xml:space="preserve">
</t>
    </r>
    <r>
      <rPr>
        <sz val="10"/>
        <color indexed="8"/>
        <rFont val="Helvetica Neue"/>
        <family val="2"/>
      </rPr>
      <t xml:space="preserve">This could not be more urgent. The Senate’s going to keep working right through the weekend until we get an outcome. </t>
    </r>
    <r>
      <rPr>
        <u/>
        <sz val="10"/>
        <color indexed="8"/>
        <rFont val="Helvetica Neue"/>
        <family val="2"/>
      </rPr>
      <t>https://t.co/aXGTFunsPH</t>
    </r>
  </si>
  <si>
    <t>1339618327770116102</t>
  </si>
  <si>
    <t>2020-12-17 17:07:52</t>
  </si>
  <si>
    <t>The American people have struggled heroically through this pandemic. They’ve already waited too long for more relief. 
The Senate isn’t going anywhere until our bipartisan discussions reach an outcome for the American people.</t>
  </si>
  <si>
    <t>1339229321785905154</t>
  </si>
  <si>
    <t>2020-12-16 15:22:06</t>
  </si>
  <si>
    <t>The American people need more help. We need vaccine distribution money. We need to re-up the Paycheck Protection Program to save jobs. We need to continue to provide for laid-off Americans.
Congressional leaders on both sides are going to keep working until we get it done.</t>
  </si>
  <si>
    <t>1338940496677318658</t>
  </si>
  <si>
    <t>2020-12-15 20:14:25</t>
  </si>
  <si>
    <r>
      <rPr>
        <sz val="10"/>
        <color indexed="8"/>
        <rFont val="Helvetica Neue"/>
        <family val="2"/>
      </rPr>
      <t xml:space="preserve">As a polio survivor, I am a huge supporter of vaccinations. Whenever my turn comes, I will absolutely take the vaccine and do my part to reassure anyone who’s doubtful. It’s the right thing to do for yourself, for your family, and for the country. </t>
    </r>
    <r>
      <rPr>
        <u/>
        <sz val="10"/>
        <color indexed="8"/>
        <rFont val="Helvetica Neue"/>
        <family val="2"/>
      </rPr>
      <t>https://t.co/xsHidTzN4s</t>
    </r>
  </si>
  <si>
    <t>1338849288894509059</t>
  </si>
  <si>
    <t>2020-12-15 14:11:59</t>
  </si>
  <si>
    <r>
      <rPr>
        <sz val="10"/>
        <color indexed="8"/>
        <rFont val="Helvetica Neue"/>
        <family val="2"/>
      </rPr>
      <t xml:space="preserve">Attorney General Barr is one of the most dedicated and capable public servants I have ever seen in action. He has helped keep America safe from criminals and terrorists and advanced the bedrock American value of equal justice under law. My full statement: </t>
    </r>
    <r>
      <rPr>
        <u/>
        <sz val="10"/>
        <color indexed="8"/>
        <rFont val="Helvetica Neue"/>
        <family val="2"/>
      </rPr>
      <t>https://t.co/j5p7md8zy4</t>
    </r>
  </si>
  <si>
    <t>1337594714615390209</t>
  </si>
  <si>
    <t>2020-12-12 3:06:45</t>
  </si>
  <si>
    <r>
      <rPr>
        <sz val="10"/>
        <color indexed="8"/>
        <rFont val="Helvetica Neue"/>
        <family val="2"/>
      </rPr>
      <t xml:space="preserve">Thanks to the genius of science, the historic success of Operation Warp Speed, and the bold action of the Trump Administration, this should mark the beginning of the end of this terrible chapter. 
</t>
    </r>
    <r>
      <rPr>
        <sz val="10"/>
        <color indexed="8"/>
        <rFont val="Helvetica Neue"/>
        <family val="2"/>
      </rPr>
      <t xml:space="preserve">
</t>
    </r>
    <r>
      <rPr>
        <sz val="10"/>
        <color indexed="8"/>
        <rFont val="Helvetica Neue"/>
        <family val="2"/>
      </rPr>
      <t xml:space="preserve">What an announcement. </t>
    </r>
    <r>
      <rPr>
        <u/>
        <sz val="10"/>
        <color indexed="8"/>
        <rFont val="Helvetica Neue"/>
        <family val="2"/>
      </rPr>
      <t>https://t.co/MgQyeXLCss</t>
    </r>
  </si>
  <si>
    <t>1337464336453955584</t>
  </si>
  <si>
    <t>2020-12-11 18:28:41</t>
  </si>
  <si>
    <r>
      <rPr>
        <sz val="10"/>
        <color indexed="8"/>
        <rFont val="Helvetica Neue"/>
        <family val="2"/>
      </rPr>
      <t xml:space="preserve">The Senate just passed the National Defense Authorization Act. This annual bill will unlock the training, tools, and cutting-edge equipment that our servicemembers and civilian employees need as they bravely defend American lives and American interests. </t>
    </r>
    <r>
      <rPr>
        <u/>
        <sz val="10"/>
        <color indexed="8"/>
        <rFont val="Helvetica Neue"/>
        <family val="2"/>
      </rPr>
      <t>https://t.co/iaAEbtxoAt</t>
    </r>
  </si>
  <si>
    <t>1337156852493258752</t>
  </si>
  <si>
    <t>2020-12-10 22:06:51</t>
  </si>
  <si>
    <t>Today I am announcing the Senate swearing in day for the 117th Congress will be Sunday, January 3rd at 12:00 pm.</t>
  </si>
  <si>
    <t>1337115934960586752</t>
  </si>
  <si>
    <t>2020-12-10 19:24:15</t>
  </si>
  <si>
    <t>Trial lawyers are among Democrats’ most reliable sources of campaign cash.
Coincidentally, Democrats say they'd rather not pass *any* more aid (PPP, vaccine distribution, jobless aid) than limit the opportunity for the plaintiffs’ bar to suck money from our nation’s re-opening.</t>
  </si>
  <si>
    <t>1336737127426613251</t>
  </si>
  <si>
    <t>2020-12-09 18:19:01</t>
  </si>
  <si>
    <t>Yesterday, Democrats rejected two more GOP aid proposals in the space of two hours.
I’ve proposed we set aside remaining sticking points and pass everything we agree on. They say “no.”
And they now admit they blocked aid all summer &amp;amp; fall because there was an upcoming election.</t>
  </si>
  <si>
    <t>1336059945964466176</t>
  </si>
  <si>
    <t>2020-12-07 21:28:08</t>
  </si>
  <si>
    <t>The Senate knows all about end-of-year drama, but this time the stakes could not be higher. Americans are struggling under the weight of this pandemic. Democrats need to let Congress do our job &amp;amp; pass more relief.
We have so much common ground. Let's make law. Let's get it done.</t>
  </si>
  <si>
    <t>1334985634373660672</t>
  </si>
  <si>
    <t>2020-12-04 22:19:12</t>
  </si>
  <si>
    <r>
      <rPr>
        <sz val="10"/>
        <color indexed="8"/>
        <rFont val="Helvetica Neue"/>
        <family val="2"/>
      </rPr>
      <t>Everyone understands this has been a challenging time for local leaders, but pandemics do not erase our First Amendment rights. I am glad that @kyoag is leading the way to defend the religious liberty of Kentuckians and all Americans. </t>
    </r>
    <r>
      <rPr>
        <u/>
        <sz val="10"/>
        <color indexed="8"/>
        <rFont val="Helvetica Neue"/>
        <family val="2"/>
      </rPr>
      <t>https://t.co/1FtSX7w0mr</t>
    </r>
  </si>
  <si>
    <t>1334180452719063046</t>
  </si>
  <si>
    <t>2020-12-02 16:59:42</t>
  </si>
  <si>
    <t>Republicans have spent months proposing more COVID relief. Yesterday I put forward yet another proposal that would invest many billions in workers, laid-off Americans, small businesses, &amp;amp; vaccine distribution.  
I hope Democrats will finally let us get a bipartisan outcome soon.</t>
  </si>
  <si>
    <t>1333909118269198344</t>
  </si>
  <si>
    <t>2020-12-01 23:01:31</t>
  </si>
  <si>
    <r>
      <rPr>
        <sz val="10"/>
        <color indexed="8"/>
        <rFont val="Helvetica Neue"/>
        <family val="2"/>
      </rPr>
      <t xml:space="preserve">Attorney General Barr was absolutely right to appoint John Durham to be a Special Counsel on this matter. The nation deserves to know the truth about the egregious abuses of power that took place in 2016 and deserves that justice be done to anyone who broke the law. </t>
    </r>
    <r>
      <rPr>
        <u/>
        <sz val="10"/>
        <color indexed="8"/>
        <rFont val="Helvetica Neue"/>
        <family val="2"/>
      </rPr>
      <t>https://t.co/ehCHSWacFk</t>
    </r>
  </si>
  <si>
    <t>1333515616792272896</t>
  </si>
  <si>
    <t>2020-11-30 20:57:53</t>
  </si>
  <si>
    <t>The American people need more help now. Congress should deliver more COVID relief this year.
Even House and Senate Democrats are publicly saying that Speaker Pelosi's and Leader Schumer's all-or-nothing obstruction needs to stop.</t>
  </si>
  <si>
    <t>1331945811043905536</t>
  </si>
  <si>
    <t>2020-11-26 13:00:02</t>
  </si>
  <si>
    <r>
      <rPr>
        <sz val="10"/>
        <color indexed="8"/>
        <rFont val="Helvetica Neue"/>
        <family val="2"/>
      </rPr>
      <t xml:space="preserve">We are blessed to live in the greatest country the world has ever known. Even in a trying year unlike anything we’ve seen before, we are constantly reminded why. Happy Thanksgiving, everyone. </t>
    </r>
    <r>
      <rPr>
        <u/>
        <sz val="10"/>
        <color indexed="8"/>
        <rFont val="Helvetica Neue"/>
        <family val="2"/>
      </rPr>
      <t>https://t.co/TkQfXbq5F2</t>
    </r>
  </si>
  <si>
    <t>1329882406602616835</t>
  </si>
  <si>
    <t>2020-11-20 20:20:48</t>
  </si>
  <si>
    <r>
      <rPr>
        <sz val="10"/>
        <color indexed="8"/>
        <rFont val="Helvetica Neue"/>
        <family val="2"/>
      </rPr>
      <t xml:space="preserve">Our country badly needs the kinds of targeted, urgent COVID relief that Republicans have been trying to pass for months — from job-saving PPP funding to vaccine distribution. 
</t>
    </r>
    <r>
      <rPr>
        <sz val="10"/>
        <color indexed="8"/>
        <rFont val="Helvetica Neue"/>
        <family val="2"/>
      </rPr>
      <t xml:space="preserve">
</t>
    </r>
    <r>
      <rPr>
        <sz val="10"/>
        <color indexed="8"/>
        <rFont val="Helvetica Neue"/>
        <family val="2"/>
      </rPr>
      <t xml:space="preserve">My full statement: </t>
    </r>
    <r>
      <rPr>
        <u/>
        <sz val="10"/>
        <color indexed="8"/>
        <rFont val="Helvetica Neue"/>
        <family val="2"/>
      </rPr>
      <t>https://t.co/ybJ2OJSYf9</t>
    </r>
  </si>
  <si>
    <t>1329170133588303878</t>
  </si>
  <si>
    <t>2020-11-18 21:10:29</t>
  </si>
  <si>
    <t>For months, Republicans have tried to make bipartisan progress on huge areas of COVID relief where there's no disagreement.
Vaccine distribution funds.
Another round of the PPP for hard-hit small businesses.
But Democrats blocked it all over their unrelated liberal wish-list.</t>
  </si>
  <si>
    <t>1329113012410736642</t>
  </si>
  <si>
    <t>2020-11-18 17:23:30</t>
  </si>
  <si>
    <t>.@ChuckGrassley had not missed a single vote in 27 years. Yesterday he paused that streak, on doctors’ orders, while awaiting a COVID test result. 
The Senate is praying for continued good health for our president pro tempore and looking forward to seeing him again soon.</t>
  </si>
  <si>
    <t>1328859637056204801</t>
  </si>
  <si>
    <t>2020-11-18 0:36:41</t>
  </si>
  <si>
    <t>Republicans have tried for weeks to pass another targeted rescue package. It would send hundreds of billions of dollars to schools, unemployment aid, another round of the job-saving PPP, and healthcare.
Democrats repeatedly blocked it all. Let's hope they let us make law soon.</t>
  </si>
  <si>
    <t>1328787118173413377</t>
  </si>
  <si>
    <t>2020-11-17 19:48:31</t>
  </si>
  <si>
    <t>Another Democrat demand that’s blocked bipartisan aid: The fixation on a massive slush fund for state &amp;amp; city govt's, unlinked from COVID need.
Some states are taking in more tax revenue this fall than they did before the pandemic.
It's struggling families who need urgent help.</t>
  </si>
  <si>
    <t>1328756703899344907</t>
  </si>
  <si>
    <t>2020-11-17 17:47:39</t>
  </si>
  <si>
    <t>House Democrats’ so-called “HEROES Act” is so unserious that it was condemned by the Speaker's own moderate Democrats the instant she put it out.
Huge tax cuts for rich people in blue states, but no second round of the Paycheck Protection Program? Those are their priorities?</t>
  </si>
  <si>
    <t>1328478281067339777</t>
  </si>
  <si>
    <t>2020-11-16 23:21:18</t>
  </si>
  <si>
    <t>Months ago, skeptics dismissed President Trump’s aggressive timelines for vaccines. But our scientists are making history, with a huge assist from Operation Warp Speed. It's sped up research &amp;amp; laid groundwork for fast distribution once a vaccine is confirmed safe and effective.</t>
  </si>
  <si>
    <t>1328469477919518729</t>
  </si>
  <si>
    <t>2020-11-16 22:46:19</t>
  </si>
  <si>
    <t>More huge news this morning in COVID-19 vaccine development. The kinds of headlines we've longed for.
But we must stay careful for the next weeks and months. Wear our masks. Keep social distance. We've come this far and victory is in sight. Let's not surrender to the virus now.</t>
  </si>
  <si>
    <t>1328452760677851142</t>
  </si>
  <si>
    <t>2020-11-16 21:39:54</t>
  </si>
  <si>
    <r>
      <rPr>
        <sz val="10"/>
        <color indexed="8"/>
        <rFont val="Helvetica Neue"/>
        <family val="2"/>
      </rPr>
      <t xml:space="preserve">The Trump Administration has made huge strides in the Middle East: taking out terrorist leaders, brokering historic deals, &amp;amp; moving US forces into support roles as Afghans lead the fight for their country.
</t>
    </r>
    <r>
      <rPr>
        <sz val="10"/>
        <color indexed="8"/>
        <rFont val="Helvetica Neue"/>
        <family val="2"/>
      </rPr>
      <t xml:space="preserve">
</t>
    </r>
    <r>
      <rPr>
        <sz val="10"/>
        <color indexed="8"/>
        <rFont val="Helvetica Neue"/>
        <family val="2"/>
      </rPr>
      <t xml:space="preserve">Premature retreat would put this record at risk. </t>
    </r>
    <r>
      <rPr>
        <u/>
        <sz val="10"/>
        <color indexed="8"/>
        <rFont val="Helvetica Neue"/>
        <family val="2"/>
      </rPr>
      <t>https://t.co/egVaLJSIlS</t>
    </r>
  </si>
  <si>
    <t>1326996921450377218</t>
  </si>
  <si>
    <t>2020-11-12 21:14:55</t>
  </si>
  <si>
    <t>It is sad to see leading Democrats including some Governors treat the vaccine news like a mixed blessing because it occurred under a Republican administration. Some things must be bigger than politics.
Leaders should be cheering this on, not baselessly undermining science.</t>
  </si>
  <si>
    <t>1326940487979130880</t>
  </si>
  <si>
    <t>2020-11-12 17:30:40</t>
  </si>
  <si>
    <t>This week’s news on a COVID-19 vaccine was incredibly promising. All of us have to keep up commonsense precautions in the meantime. The virus is spreading quickly in Kentucky and nationwide, and it doesn’t care whether we’ve gotten bored with wearing masks or social distancing.</t>
  </si>
  <si>
    <t>1326509804479795202</t>
  </si>
  <si>
    <t>2020-11-11 12:59:17</t>
  </si>
  <si>
    <r>
      <rPr>
        <sz val="10"/>
        <color indexed="8"/>
        <rFont val="Helvetica Neue"/>
        <family val="2"/>
      </rPr>
      <t xml:space="preserve">Today, we reflect on the heroism of America’s veterans and those currently serving in uniform.
</t>
    </r>
    <r>
      <rPr>
        <sz val="10"/>
        <color indexed="8"/>
        <rFont val="Helvetica Neue"/>
        <family val="2"/>
      </rPr>
      <t xml:space="preserve">
</t>
    </r>
    <r>
      <rPr>
        <sz val="10"/>
        <color indexed="8"/>
        <rFont val="Helvetica Neue"/>
        <family val="2"/>
      </rPr>
      <t xml:space="preserve">From the Greatest Generation to our 21st-century fighting force, we owe all veterans our gratitude and respect.
</t>
    </r>
    <r>
      <rPr>
        <sz val="10"/>
        <color indexed="8"/>
        <rFont val="Helvetica Neue"/>
        <family val="2"/>
      </rPr>
      <t xml:space="preserve"> 
</t>
    </r>
    <r>
      <rPr>
        <sz val="10"/>
        <color indexed="8"/>
        <rFont val="Helvetica Neue"/>
        <family val="2"/>
      </rPr>
      <t xml:space="preserve">Happy Veterans Day. </t>
    </r>
    <r>
      <rPr>
        <u/>
        <sz val="10"/>
        <color indexed="8"/>
        <rFont val="Helvetica Neue"/>
        <family val="2"/>
      </rPr>
      <t>https://t.co/TL2cI46ESm</t>
    </r>
  </si>
  <si>
    <t>1326261032193495041</t>
  </si>
  <si>
    <t>2020-11-10 20:30:45</t>
  </si>
  <si>
    <t>American workers are rebuilding our economy stronger &amp;amp; faster than anyone predicted.
Experts predicted double-digit unemployment into 2021. Instead, it’s down to 6.9%. More than 630k new jobs just last month.
Too many are still hurting. Our work isn't done. But what progress.</t>
  </si>
  <si>
    <t>1326221204223627269</t>
  </si>
  <si>
    <t>2020-11-10 17:52:29</t>
  </si>
  <si>
    <r>
      <rPr>
        <sz val="10"/>
        <color indexed="8"/>
        <rFont val="Helvetica Neue"/>
        <family val="2"/>
      </rPr>
      <t xml:space="preserve">Grateful to my Senate Republican colleagues for their unanimous confidence in me to continue serving as Leader. We have a lot more to do to continue fighting for working families and strengthening our great country. </t>
    </r>
    <r>
      <rPr>
        <u/>
        <sz val="10"/>
        <color indexed="8"/>
        <rFont val="Helvetica Neue"/>
        <family val="2"/>
      </rPr>
      <t>https://t.co/Vh8yNkC3Pl</t>
    </r>
  </si>
  <si>
    <t>1326190968001978370</t>
  </si>
  <si>
    <t>2020-11-10 15:52:20</t>
  </si>
  <si>
    <r>
      <rPr>
        <sz val="10"/>
        <color indexed="8"/>
        <rFont val="Helvetica Neue"/>
        <family val="2"/>
      </rPr>
      <t xml:space="preserve">Yesterday, we learned one COVID-19 vaccine candidate may be more than 90% effective. 
</t>
    </r>
    <r>
      <rPr>
        <sz val="10"/>
        <color indexed="8"/>
        <rFont val="Helvetica Neue"/>
        <family val="2"/>
      </rPr>
      <t xml:space="preserve">
</t>
    </r>
    <r>
      <rPr>
        <sz val="10"/>
        <color indexed="8"/>
        <rFont val="Helvetica Neue"/>
        <family val="2"/>
      </rPr>
      <t xml:space="preserve">This huge good news is a testament to the ingenuity of the American private sector and the historic groundwork laid by Congress and the Trump Administration. </t>
    </r>
    <r>
      <rPr>
        <u/>
        <sz val="10"/>
        <color indexed="8"/>
        <rFont val="Helvetica Neue"/>
        <family val="2"/>
      </rPr>
      <t>https://t.co/TtcD2TpmJC</t>
    </r>
  </si>
  <si>
    <t>1324697471654789120</t>
  </si>
  <si>
    <t>2020-11-06 12:57:43</t>
  </si>
  <si>
    <t>Here’s how this must work in our great country: Every legal vote should be counted. Any illegally-submitted ballots must not. All sides must get to observe the process. And the courts are here to apply the laws &amp;amp; resolve disputes.
That's how Americans' votes decide the result.</t>
  </si>
  <si>
    <t>1322297837124812801</t>
  </si>
  <si>
    <t>2020-10-30 22:02:26</t>
  </si>
  <si>
    <r>
      <rPr>
        <sz val="10"/>
        <color indexed="8"/>
        <rFont val="Helvetica Neue"/>
        <family val="2"/>
      </rPr>
      <t>ICYMI: I joined @hughhewitt to discuss confirming Justice Barrett to the Supreme Court and Democrats’ threats against our governing  institutions: </t>
    </r>
    <r>
      <rPr>
        <u/>
        <sz val="10"/>
        <color indexed="8"/>
        <rFont val="Helvetica Neue"/>
        <family val="2"/>
      </rPr>
      <t>https://t.co/ArVnvccID9</t>
    </r>
  </si>
  <si>
    <t>1321904827232825345</t>
  </si>
  <si>
    <t>2020-10-29 20:00:45</t>
  </si>
  <si>
    <r>
      <rPr>
        <sz val="10"/>
        <color indexed="8"/>
        <rFont val="Helvetica Neue"/>
        <family val="2"/>
      </rPr>
      <t>Tune in now: I am joining @guypbenson to discuss the Senate’s successful confirmation of Justice Barrett to the Supreme Court. </t>
    </r>
    <r>
      <rPr>
        <u/>
        <sz val="10"/>
        <color indexed="8"/>
        <rFont val="Helvetica Neue"/>
        <family val="2"/>
      </rPr>
      <t>https://t.co/HC2JtVXHgB</t>
    </r>
  </si>
  <si>
    <t>1321121679582629894</t>
  </si>
  <si>
    <t>2020-10-27 16:08:48</t>
  </si>
  <si>
    <r>
      <rPr>
        <sz val="10"/>
        <color indexed="8"/>
        <rFont val="Helvetica Neue"/>
        <family val="2"/>
      </rPr>
      <t xml:space="preserve">ICYMI: I joined @ShannonBream to discuss confirming Justice Barrett to the Supreme Court, Democrats’ continued threats to pack the courts, and Speaker Pelosi continuing to block COVID-19 relief. </t>
    </r>
    <r>
      <rPr>
        <u/>
        <sz val="10"/>
        <color indexed="8"/>
        <rFont val="Helvetica Neue"/>
        <family val="2"/>
      </rPr>
      <t>https://t.co/NCA7FsTxzQ</t>
    </r>
  </si>
  <si>
    <t>1320924145983627264</t>
  </si>
  <si>
    <t>2020-10-27 3:03:52</t>
  </si>
  <si>
    <t>Tune in now: I’m joining @ShannonBream on @FoxNews to discuss the confirmation of Justice Amy Coney Barrett to the Supreme Court of the United States.</t>
  </si>
  <si>
    <t>1320879515040681986</t>
  </si>
  <si>
    <t>2020-10-27 0:06:31</t>
  </si>
  <si>
    <r>
      <rPr>
        <sz val="10"/>
        <color indexed="8"/>
        <rFont val="Helvetica Neue"/>
        <family val="2"/>
      </rPr>
      <t xml:space="preserve">The Senate just confirmed Judge Amy Coney Barrett to the Supreme Court of the United States.
</t>
    </r>
    <r>
      <rPr>
        <sz val="10"/>
        <color indexed="8"/>
        <rFont val="Helvetica Neue"/>
        <family val="2"/>
      </rPr>
      <t xml:space="preserve">
</t>
    </r>
    <r>
      <rPr>
        <sz val="10"/>
        <color indexed="8"/>
        <rFont val="Helvetica Neue"/>
        <family val="2"/>
      </rPr>
      <t xml:space="preserve">One of the most impressive nominees for public office in a generation will serve for life on our highest court. </t>
    </r>
    <r>
      <rPr>
        <u/>
        <sz val="10"/>
        <color indexed="8"/>
        <rFont val="Helvetica Neue"/>
        <family val="2"/>
      </rPr>
      <t>https://t.co/qkJ0FPbTv1</t>
    </r>
  </si>
  <si>
    <t>1320427990552117250</t>
  </si>
  <si>
    <t>2020-10-25 18:12:19</t>
  </si>
  <si>
    <t>The Senate just voted to advance one of the most qualified nominees in generations. Judge Barrett’s intellectual brilliance, integrity, and commitment to impartiality are above reproach.
Tomorrow, we will vote to confirm the next Associate Justice of the Supreme Court.</t>
  </si>
  <si>
    <t>1320071148906885127</t>
  </si>
  <si>
    <t>2020-10-24 18:34:22</t>
  </si>
  <si>
    <r>
      <rPr>
        <sz val="10"/>
        <color indexed="8"/>
        <rFont val="Helvetica Neue"/>
        <family val="2"/>
      </rPr>
      <t xml:space="preserve">More coronavirus resources are on the way to Kentucky. With the help of @HHSGov &amp;amp; @usedgov, Kentucky students &amp;amp; teachers will receive more than two million masks.
</t>
    </r>
    <r>
      <rPr>
        <sz val="10"/>
        <color indexed="8"/>
        <rFont val="Helvetica Neue"/>
        <family val="2"/>
      </rPr>
      <t xml:space="preserve"> 
</t>
    </r>
    <r>
      <rPr>
        <sz val="10"/>
        <color indexed="8"/>
        <rFont val="Helvetica Neue"/>
        <family val="2"/>
      </rPr>
      <t xml:space="preserve">One of the most important things we can do to protect ourselves &amp;amp; others is to wear a mask. </t>
    </r>
    <r>
      <rPr>
        <u/>
        <sz val="10"/>
        <color indexed="8"/>
        <rFont val="Helvetica Neue"/>
        <family val="2"/>
      </rPr>
      <t>https://t.co/1AtyoYmush</t>
    </r>
  </si>
  <si>
    <t>1320055677839151111</t>
  </si>
  <si>
    <t>2020-10-24 17:32:53</t>
  </si>
  <si>
    <r>
      <rPr>
        <sz val="10"/>
        <color indexed="8"/>
        <rFont val="Helvetica Neue"/>
        <family val="2"/>
      </rPr>
      <t xml:space="preserve">Democrats cannot use “illegitimate” as a synonym for “we didn’t get our way.”
</t>
    </r>
    <r>
      <rPr>
        <sz val="10"/>
        <color indexed="8"/>
        <rFont val="Helvetica Neue"/>
        <family val="2"/>
      </rPr>
      <t xml:space="preserve">
</t>
    </r>
    <r>
      <rPr>
        <sz val="10"/>
        <color indexed="8"/>
        <rFont val="Helvetica Neue"/>
        <family val="2"/>
      </rPr>
      <t xml:space="preserve">Democrats keep demanding the President repeat that the election will be valid even if he dislikes the outcome. But they're flunking that test badly with Judge Barrett's nomination. </t>
    </r>
    <r>
      <rPr>
        <u/>
        <sz val="10"/>
        <color indexed="8"/>
        <rFont val="Helvetica Neue"/>
        <family val="2"/>
      </rPr>
      <t>https://t.co/Lvf0DtlA6Y</t>
    </r>
  </si>
  <si>
    <t>1319989763319992322</t>
  </si>
  <si>
    <t>2020-10-24 13:10:58</t>
  </si>
  <si>
    <t>For the third time this year, the Trump administration’s efforts have guided an historic step forward in the Middle East. Yesterday’s announcement of normalized relations between Israel and Sudan is good news for peace-loving people everywhere.</t>
  </si>
  <si>
    <t>1319381029451403276</t>
  </si>
  <si>
    <t>2020-10-22 20:52:04</t>
  </si>
  <si>
    <r>
      <rPr>
        <sz val="10"/>
        <color indexed="8"/>
        <rFont val="Helvetica Neue"/>
        <family val="2"/>
      </rPr>
      <t xml:space="preserve">With no good arguments to stop Judge Barrett, Democrats have resorted to blatant falsehoods. Inventing fake Lincoln quotes. Lying about this moving faster than many past confirmations.
</t>
    </r>
    <r>
      <rPr>
        <sz val="10"/>
        <color indexed="8"/>
        <rFont val="Helvetica Neue"/>
        <family val="2"/>
      </rPr>
      <t xml:space="preserve">
</t>
    </r>
    <r>
      <rPr>
        <sz val="10"/>
        <color indexed="8"/>
        <rFont val="Helvetica Neue"/>
        <family val="2"/>
      </rPr>
      <t xml:space="preserve">Facts, not falsehoods, are going to carry the day in the Senate. </t>
    </r>
    <r>
      <rPr>
        <u/>
        <sz val="10"/>
        <color indexed="8"/>
        <rFont val="Helvetica Neue"/>
        <family val="2"/>
      </rPr>
      <t>https://t.co/pxAeYmkfn6</t>
    </r>
  </si>
  <si>
    <t>1319346422035238914</t>
  </si>
  <si>
    <t>2020-10-22 18:34:33</t>
  </si>
  <si>
    <t>Tune in now: I’m joining @DanaPerino on @FoxNews to discuss Judge Amy Coney Barrett’s nomination to the Supreme Court and Democrats’ continued blockade of COVID-19 relief for struggling Americans.</t>
  </si>
  <si>
    <t>1319336882216472576</t>
  </si>
  <si>
    <t>2020-10-22 17:56:39</t>
  </si>
  <si>
    <t>This morning, the Judiciary Committee reported Judge Barrett’s nomination to the Senate floor. Their unanimous recommendation was that she be confirmed. 
This nomination will receive an up-or-down vote on the Senate floor in the next several days.</t>
  </si>
  <si>
    <t>1319007920416264195</t>
  </si>
  <si>
    <t>2020-10-21 20:09:28</t>
  </si>
  <si>
    <r>
      <rPr>
        <sz val="10"/>
        <color indexed="8"/>
        <rFont val="Helvetica Neue"/>
        <family val="2"/>
      </rPr>
      <t xml:space="preserve">Our Constitution forbids disqualifying people from public service due to their religious beliefs. The far left has either forgotten this or just doesn’t care. It only underscores why we need well-informed jurists like Judge Barrett to protect our Constitution &amp;amp; Americans’ rights. </t>
    </r>
    <r>
      <rPr>
        <u/>
        <sz val="10"/>
        <color indexed="8"/>
        <rFont val="Helvetica Neue"/>
        <family val="2"/>
      </rPr>
      <t>https://t.co/9iCPWs3V7P</t>
    </r>
  </si>
  <si>
    <t>1318973782606946310</t>
  </si>
  <si>
    <t>2020-10-21 17:53:49</t>
  </si>
  <si>
    <t>Senate Democrats just used the filibuster — which they say they dislike — to kill another coronavirus relief package.
Unemployment benefits. PPP. Testing. Vaccines. School funding. Protections for people with pre-existing conditions.
Every Democrat just voted to block it all.</t>
  </si>
  <si>
    <t>1318960373639172101</t>
  </si>
  <si>
    <t>2020-10-21 17:00:32</t>
  </si>
  <si>
    <t>NOW: The Senate is voting on another rescue package for American families.
Testing. Treatments. Vaccines. Unemployment aid. Another PPP. Historic money for schools. Find common ground &amp;amp; get help out the door.
We'll see if Democrats use the filibuster to kill the bill.</t>
  </si>
  <si>
    <t>1318958973144489989</t>
  </si>
  <si>
    <t>2020-10-21 16:54:58</t>
  </si>
  <si>
    <t>Democrats have said we shouldn’t pass any more relief at all unless Speaker Pelosi gets her whole far-left wish list, including all kinds of non-COVID-related demands. 
Working families in Kentucky and around the country deserve better than this obstruction.</t>
  </si>
  <si>
    <t>1318647847546474501</t>
  </si>
  <si>
    <t>2020-10-20 20:18:40</t>
  </si>
  <si>
    <t>The Paycheck Protection Program has made a critical difference for millions of working families. Today, I’m having the Senate vote on a new second round for the hardest-hit small businesses.
Democrats say they support the PPP. Let’s see how they vote.</t>
  </si>
  <si>
    <t>1318601864926081025</t>
  </si>
  <si>
    <t>2020-10-20 17:15:57</t>
  </si>
  <si>
    <t>Democrats have delayed aid for months over non-COVID-related liberal demands. Last night, Leader Schumer even tried to adjourn the Senate for three weeks. Americans need help; Democrats just want to go home.
We are voting on more aid this week.</t>
  </si>
  <si>
    <t>1318341206858977281</t>
  </si>
  <si>
    <t>2020-10-20 0:00:11</t>
  </si>
  <si>
    <t>Speaker Pelosi’s all-or-nothing act has kept Americans waiting for months. We badly need Congress to agree where we can, get money out the door now, and keep arguing over the Speaker’s non-COVID-related wish list later.
We'll vote on hundreds of billions in more aid this week.</t>
  </si>
  <si>
    <t>1318312942438408193</t>
  </si>
  <si>
    <t>2020-10-19 22:07:53</t>
  </si>
  <si>
    <t>Last week, Judge Barrett proved she has the deep legal expertise, judicial temperament, and intellectual horsepower that Americans deserve to have on the Supreme Court. The Senate will turn to her nomination as soon as it comes out of committee later this week.</t>
  </si>
  <si>
    <t>1317571617837490184</t>
  </si>
  <si>
    <t>2020-10-17 21:02:07</t>
  </si>
  <si>
    <r>
      <rPr>
        <sz val="10"/>
        <color indexed="8"/>
        <rFont val="Helvetica Neue"/>
        <family val="2"/>
      </rPr>
      <t xml:space="preserve">I just announced the Senate will vote next week on hundreds of billions more dollars for relief programs that Democrats do not even oppose. Working families have already waited too long for Speaker Pelosi’s Marie Antoinette act to stop. Let's make law. </t>
    </r>
    <r>
      <rPr>
        <u/>
        <sz val="10"/>
        <color indexed="8"/>
        <rFont val="Helvetica Neue"/>
        <family val="2"/>
      </rPr>
      <t>https://t.co/iR7OYKuCKw</t>
    </r>
  </si>
  <si>
    <t>1317148869877268480</t>
  </si>
  <si>
    <t>2020-10-16 17:02:16</t>
  </si>
  <si>
    <r>
      <rPr>
        <sz val="10"/>
        <color indexed="8"/>
        <rFont val="Helvetica Neue"/>
        <family val="2"/>
      </rPr>
      <t xml:space="preserve">Judge Barrett exhibited every bit of the intellectual brilliance, legal expertise, and open-minded judicial temperament that we need on the Supreme Court. I will proudly vote to confirm her. The Senate will take up her nomination as soon as it comes out of Committee. </t>
    </r>
    <r>
      <rPr>
        <u/>
        <sz val="10"/>
        <color indexed="8"/>
        <rFont val="Helvetica Neue"/>
        <family val="2"/>
      </rPr>
      <t>https://t.co/KkOGo0JVKL</t>
    </r>
  </si>
  <si>
    <t>1316450548854468609</t>
  </si>
  <si>
    <t>2020-10-14 18:47:23</t>
  </si>
  <si>
    <r>
      <rPr>
        <sz val="10"/>
        <color indexed="8"/>
        <rFont val="Helvetica Neue"/>
        <family val="2"/>
      </rPr>
      <t xml:space="preserve">It is bizarre to watch Vice President Biden and Democrats refuse to give a straight answer on their own party’s threats to pack the Supreme Court. But it is even more absurd for them to try to redefine “court-packing” to mean any judicial confirmation that disappoints Democrats. </t>
    </r>
    <r>
      <rPr>
        <u/>
        <sz val="10"/>
        <color indexed="8"/>
        <rFont val="Helvetica Neue"/>
        <family val="2"/>
      </rPr>
      <t>https://t.co/RpZbaXNO2m</t>
    </r>
  </si>
  <si>
    <t>1316051684892827650</t>
  </si>
  <si>
    <t>2020-10-13 16:22:27</t>
  </si>
  <si>
    <r>
      <rPr>
        <sz val="10"/>
        <color indexed="8"/>
        <rFont val="Helvetica Neue"/>
        <family val="2"/>
      </rPr>
      <t xml:space="preserve">We don’t agree with Speaker Pelosi that “nothing” is better than “something” for workers.
</t>
    </r>
    <r>
      <rPr>
        <sz val="10"/>
        <color indexed="8"/>
        <rFont val="Helvetica Neue"/>
        <family val="2"/>
      </rPr>
      <t xml:space="preserve">
</t>
    </r>
    <r>
      <rPr>
        <sz val="10"/>
        <color indexed="8"/>
        <rFont val="Helvetica Neue"/>
        <family val="2"/>
      </rPr>
      <t xml:space="preserve">Senators will vote on more relief next week, including more PPP money to stop layoffs. We’ll be able to pass it before we turn to Judge Barrett's nomination unless Democrats block it again. </t>
    </r>
    <r>
      <rPr>
        <u/>
        <sz val="10"/>
        <color indexed="8"/>
        <rFont val="Helvetica Neue"/>
        <family val="2"/>
      </rPr>
      <t>https://t.co/paJFhx5HcI</t>
    </r>
  </si>
  <si>
    <t>1316048753510449152</t>
  </si>
  <si>
    <t>2020-10-13 16:10:48</t>
  </si>
  <si>
    <t>Judge Barrett is just as brilliant and impressive as advertised. She is clearly qualified. She’s committed to fairness and impartiality. And she clearly understands the job of a judge under the Constitution is to apply the law and not impose personal policy views.</t>
  </si>
  <si>
    <t>1315315247675330560</t>
  </si>
  <si>
    <t>2020-10-11 15:36:07</t>
  </si>
  <si>
    <r>
      <rPr>
        <sz val="10"/>
        <color indexed="8"/>
        <rFont val="Helvetica Neue"/>
        <family val="2"/>
      </rPr>
      <t xml:space="preserve">The far left has been threatening our basic institutions of government since long before this Supreme Court vacancy. When today’s Democrats lose one election or one vote on the Senate floor, they start threatening to tear up the rulebook. </t>
    </r>
    <r>
      <rPr>
        <u/>
        <sz val="10"/>
        <color indexed="8"/>
        <rFont val="Helvetica Neue"/>
        <family val="2"/>
      </rPr>
      <t>https://t.co/CT3rnShGZD</t>
    </r>
  </si>
  <si>
    <t>1314728749330509827</t>
  </si>
  <si>
    <t>2020-10-10 0:45:34</t>
  </si>
  <si>
    <r>
      <rPr>
        <sz val="10"/>
        <color indexed="8"/>
        <rFont val="Helvetica Neue"/>
        <family val="2"/>
      </rPr>
      <t xml:space="preserve">Judge Barrett is a stellar nominee. I think the president picked the single best person he could have picked anywhere in the country. This is a woman of extraordinary achievement. </t>
    </r>
    <r>
      <rPr>
        <u/>
        <sz val="10"/>
        <color indexed="8"/>
        <rFont val="Helvetica Neue"/>
        <family val="2"/>
      </rPr>
      <t>https://t.co/E1pyp1PPHU</t>
    </r>
  </si>
  <si>
    <t>1313858790924726272</t>
  </si>
  <si>
    <t>2020-10-07 15:08:40</t>
  </si>
  <si>
    <r>
      <rPr>
        <sz val="10"/>
        <color indexed="8"/>
        <rFont val="Helvetica Neue"/>
        <family val="2"/>
      </rPr>
      <t xml:space="preserve">ICYMI: I joined @marthamaccallum to discuss the Senate’s months of success with hybrid hearings, Judge Barrett’s outstanding qualifications, and Democrats’ refusal to get serious on COVID-19 relief talks. </t>
    </r>
    <r>
      <rPr>
        <u/>
        <sz val="10"/>
        <color indexed="8"/>
        <rFont val="Helvetica Neue"/>
        <family val="2"/>
      </rPr>
      <t>https://t.co/QrBro8587T</t>
    </r>
  </si>
  <si>
    <t>1313813018241896449</t>
  </si>
  <si>
    <t>2020-10-07 12:06:47</t>
  </si>
  <si>
    <r>
      <rPr>
        <sz val="10"/>
        <color indexed="8"/>
        <rFont val="Helvetica Neue"/>
        <family val="2"/>
      </rPr>
      <t xml:space="preserve">The ongoing attacks by Senate Democrats and the media on Judge Barrett’s faith are a disgrace. They demean the confirmation process, disrespect the Constitution, and insult millions of American believers. </t>
    </r>
    <r>
      <rPr>
        <u/>
        <sz val="10"/>
        <color indexed="8"/>
        <rFont val="Helvetica Neue"/>
        <family val="2"/>
      </rPr>
      <t>https://t.co/Qg5mFQzWFO</t>
    </r>
  </si>
  <si>
    <t>1313501399632748544</t>
  </si>
  <si>
    <t>2020-10-06 15:28:32</t>
  </si>
  <si>
    <r>
      <rPr>
        <sz val="10"/>
        <color indexed="8"/>
        <rFont val="Helvetica Neue"/>
        <family val="2"/>
      </rPr>
      <t xml:space="preserve">President Trump made an outstanding choice in Judge Amy Coney Barrett. She is one of the finest legal minds of her generation. She’s won national admiration for her example of strong female leadership. She’s exactly the kind of person Americans deserve on their highest Court. </t>
    </r>
    <r>
      <rPr>
        <u/>
        <sz val="10"/>
        <color indexed="8"/>
        <rFont val="Helvetica Neue"/>
        <family val="2"/>
      </rPr>
      <t>https://t.co/eYEle2s1nw</t>
    </r>
  </si>
  <si>
    <t>1313275429894135808</t>
  </si>
  <si>
    <t>2020-10-06 0:30:36</t>
  </si>
  <si>
    <t>Judge Barrett’s hearings will begin one week from today. Chairman Graham has all the tools to conduct a hybrid hearing, just like the 150 others the Senate has held this year.
We will not stop working for the American people because Democrats are afraid they may lose a vote.</t>
  </si>
  <si>
    <t>1313248059766255621</t>
  </si>
  <si>
    <t>2020-10-05 22:41:51</t>
  </si>
  <si>
    <t>Democrats say they’ll try everything to stall Judge Barrett. The latest excuse: Hybrid hearings with some virtual participation are suddenly bad. 
The Senate has held 150 of these hybrid hearings since May. Democrats have taken advantage of the tools. They’ve praised the format.</t>
  </si>
  <si>
    <t>1312488017148346369</t>
  </si>
  <si>
    <t>2020-10-03 20:21:42</t>
  </si>
  <si>
    <t>Just had another great call with @POTUS. He sounds well and says he’s feeling good. We talked about the people’s business — fighting the pandemic, confirming Judge Barrett, and strengthening the economy for American families. Let’s keep our President &amp;amp; First Lady in our prayers.</t>
  </si>
  <si>
    <t>1312441098757836801</t>
  </si>
  <si>
    <t>2020-10-03 17:15:16</t>
  </si>
  <si>
    <r>
      <rPr>
        <sz val="10"/>
        <color indexed="8"/>
        <rFont val="Helvetica Neue"/>
        <family val="2"/>
      </rPr>
      <t xml:space="preserve">Senate floor proceedings will be postponed until October 19th. The @SenJudiciary confirmation hearings for Judge Barrett’s nomination to the Supreme Court will convene on October 12th as scheduled by Chairman Graham. My full statement: </t>
    </r>
    <r>
      <rPr>
        <u/>
        <sz val="10"/>
        <color indexed="8"/>
        <rFont val="Helvetica Neue"/>
        <family val="2"/>
      </rPr>
      <t>https://t.co/7ThKZPJBZG</t>
    </r>
  </si>
  <si>
    <t>1312076870645620737</t>
  </si>
  <si>
    <t>2020-10-02 17:07:57</t>
  </si>
  <si>
    <r>
      <rPr>
        <sz val="10"/>
        <color indexed="8"/>
        <rFont val="Helvetica Neue"/>
        <family val="2"/>
      </rPr>
      <t>ICYMI: I joined @HughHewitt this morning to discuss Judge Barrett’s outstanding qualifications, the decision by some on the left to attack her religious faith, and the Democrats’ ongoing threats against our governing institutions. </t>
    </r>
    <r>
      <rPr>
        <u/>
        <sz val="10"/>
        <color indexed="8"/>
        <rFont val="Helvetica Neue"/>
        <family val="2"/>
      </rPr>
      <t>https://t.co/Ze5EbW63qH</t>
    </r>
  </si>
  <si>
    <t>1312042678217998338</t>
  </si>
  <si>
    <t>2020-10-02 14:52:05</t>
  </si>
  <si>
    <t>Just finished a great phone call with @POTUS. He’s in good spirits and we talked business — especially how impressed Senators are with the qualifications of Judge Barrett. Full steam ahead with the fair, thorough, timely process that the nominee, the Court, &amp;amp; the country deserve.</t>
  </si>
  <si>
    <t>1312006437376319489</t>
  </si>
  <si>
    <t>2020-10-02 12:28:05</t>
  </si>
  <si>
    <t>Happy to hear the White House physician’s report that @POTUS and @FLOTUS are feeling well following their positive tests for COVID-19. Let’s continue to pray today and every day for our President and our First Lady and for all those impacted by COVID-19.</t>
  </si>
  <si>
    <t>1311789406139887616</t>
  </si>
  <si>
    <t>2020-10-01 22:05:40</t>
  </si>
  <si>
    <t>Tune in now to @BretBaier. I’ll be discussing Judge Barrett’s nomination to the Supreme Court and the Democrats’ ongoing obstruction of more bipartisan COVID-19 relief.</t>
  </si>
  <si>
    <t>1311430098239750150</t>
  </si>
  <si>
    <t>2020-09-30 22:17:55</t>
  </si>
  <si>
    <t>Everyone who knows Judge Barrett, across the political spectrum, praises her independence and impartiality.
A judge's job is to follow the facts and the law wherever they lead. Nothing more, nothing less.
It's revealing how much this basic concept seems to scare the far left.</t>
  </si>
  <si>
    <t>1311392341585022977</t>
  </si>
  <si>
    <t>2020-09-30 19:47:53</t>
  </si>
  <si>
    <t>Democrats want to pack the Supreme Court. Vice President Biden refused to rule it out last night. Now Senate Democrats are demanding promises and pre-commitments from Judge Barrett.
Judicial independence is vital to the rule of law. Why are Republicans alone in defending it?</t>
  </si>
  <si>
    <t>1311350246547623938</t>
  </si>
  <si>
    <t>2020-09-30 17:00:37</t>
  </si>
  <si>
    <r>
      <rPr>
        <sz val="10"/>
        <color indexed="8"/>
        <rFont val="Helvetica Neue"/>
        <family val="2"/>
      </rPr>
      <t xml:space="preserve">Judge Barrett is an exemplary judge and a qualified nominee for the Supreme Court. Her legal peers across the political spectrum praise her independence, fair-mindedness, and impartiality. That is exactly what the American people deserve on their highest Court. </t>
    </r>
    <r>
      <rPr>
        <u/>
        <sz val="10"/>
        <color indexed="8"/>
        <rFont val="Helvetica Neue"/>
        <family val="2"/>
      </rPr>
      <t>https://t.co/Eawb6JuCeX</t>
    </r>
  </si>
  <si>
    <t>1311088540546207749</t>
  </si>
  <si>
    <t>2020-09-29 23:40:41</t>
  </si>
  <si>
    <r>
      <rPr>
        <sz val="10"/>
        <color indexed="8"/>
        <rFont val="Helvetica Neue"/>
        <family val="2"/>
      </rPr>
      <t xml:space="preserve">Multiple times, with multiple nominees, Senate Democrats have said or implied that certain personal religious beliefs make Americans unfit to serve. Judge Barrett in 2017 was only one example. Now the media’s joining in.
</t>
    </r>
    <r>
      <rPr>
        <sz val="10"/>
        <color indexed="8"/>
        <rFont val="Helvetica Neue"/>
        <family val="2"/>
      </rPr>
      <t xml:space="preserve">
</t>
    </r>
    <r>
      <rPr>
        <sz val="10"/>
        <color indexed="8"/>
        <rFont val="Helvetica Neue"/>
        <family val="2"/>
      </rPr>
      <t xml:space="preserve">These tactics need to stop now. </t>
    </r>
    <r>
      <rPr>
        <u/>
        <sz val="10"/>
        <color indexed="8"/>
        <rFont val="Helvetica Neue"/>
        <family val="2"/>
      </rPr>
      <t>https://t.co/wisPUKXe2O</t>
    </r>
  </si>
  <si>
    <t>1311029507860684801</t>
  </si>
  <si>
    <t>2020-09-29 19:46:07</t>
  </si>
  <si>
    <r>
      <rPr>
        <sz val="10"/>
        <color indexed="8"/>
        <rFont val="Helvetica Neue"/>
        <family val="2"/>
      </rPr>
      <t xml:space="preserve">I had the opportunity to meet with Judge Barrett earlier today. President Trump has nominated exactly the kind of outstanding person whom the American people deserve to have on their highest Court. </t>
    </r>
    <r>
      <rPr>
        <u/>
        <sz val="10"/>
        <color indexed="8"/>
        <rFont val="Helvetica Neue"/>
        <family val="2"/>
      </rPr>
      <t>https://t.co/0tTJqPwpeP</t>
    </r>
  </si>
  <si>
    <t>1309963158182932487</t>
  </si>
  <si>
    <t>2020-09-26 21:08:49</t>
  </si>
  <si>
    <r>
      <rPr>
        <sz val="10"/>
        <color indexed="8"/>
        <rFont val="Helvetica Neue"/>
        <family val="2"/>
      </rPr>
      <t xml:space="preserve">Judge Amy Coney Barrett is an exceptionally impressive jurist and an exceedingly well-qualified nominee to the Supreme Court.
</t>
    </r>
    <r>
      <rPr>
        <sz val="10"/>
        <color indexed="8"/>
        <rFont val="Helvetica Neue"/>
        <family val="2"/>
      </rPr>
      <t xml:space="preserve"> 
</t>
    </r>
    <r>
      <rPr>
        <sz val="10"/>
        <color indexed="8"/>
        <rFont val="Helvetica Neue"/>
        <family val="2"/>
      </rPr>
      <t xml:space="preserve">A brilliant scholar. An exemplary judge. President Trump could not have made a better decision. </t>
    </r>
    <r>
      <rPr>
        <u/>
        <sz val="10"/>
        <color indexed="8"/>
        <rFont val="Helvetica Neue"/>
        <family val="2"/>
      </rPr>
      <t>https://t.co/FKadx6TJeU</t>
    </r>
  </si>
  <si>
    <t>1309327299653906432</t>
  </si>
  <si>
    <t>2020-09-25 3:02:09</t>
  </si>
  <si>
    <t>Tune in: I’m about to join @ShannonBream @foxnewsnight for my first interview on the Supreme Court vacancy. The Senate will do what we did in 2016: Follow history, follow precedent, and do the job we were elected to do.</t>
  </si>
  <si>
    <t>1309238722119032835</t>
  </si>
  <si>
    <t>2020-09-24 21:10:10</t>
  </si>
  <si>
    <t>The far left called John Paul Stevens anti-woman. They said Anthony Kennedy would turn back the clock. David Souter was going to hurt “women, minorities, dissenters, &amp;amp; other groups" from the bench.
Anyone doubt the same old smears will be rearing their heads starting Saturday?</t>
  </si>
  <si>
    <t>1309198438056316931</t>
  </si>
  <si>
    <t>2020-09-24 18:30:06</t>
  </si>
  <si>
    <t>We don’t know which legal all-star the President will nominate on Saturday. So isn't it curious that everyone already knows exactly what smears and scare tactics the far left will trot out?
Their playbook has not changed for 45 years. The nominee is irrelevant to their attacks.</t>
  </si>
  <si>
    <t>1309169766528057347</t>
  </si>
  <si>
    <t>2020-09-24 16:36:10</t>
  </si>
  <si>
    <r>
      <rPr>
        <sz val="10"/>
        <color indexed="8"/>
        <rFont val="Helvetica Neue"/>
        <family val="2"/>
      </rPr>
      <t xml:space="preserve">My full statement on Breonna Taylor, yesterday’s announcement, and the violence overnight in my hometown of Louisville: </t>
    </r>
    <r>
      <rPr>
        <u/>
        <sz val="10"/>
        <color indexed="8"/>
        <rFont val="Helvetica Neue"/>
        <family val="2"/>
      </rPr>
      <t>https://t.co/NN70M9oun8</t>
    </r>
  </si>
  <si>
    <t>1309126971058794499</t>
  </si>
  <si>
    <t>2020-09-24 13:46:06</t>
  </si>
  <si>
    <t>The winner of the November 3rd election will be inaugurated on January 20th. There will be an orderly transition just as there has been every four years since 1792.</t>
  </si>
  <si>
    <t>1308889364726939654</t>
  </si>
  <si>
    <t>2020-09-23 22:01:57</t>
  </si>
  <si>
    <t>House Democrats’ first government funding bill intentionally left rural America behind. But @SenJoniErnst and other Republicans did not let the Democrats defund farm country. They secured the Commodity Credit Corporation funding that our farmers and ranchers depend on.</t>
  </si>
  <si>
    <t>1308813662925316096</t>
  </si>
  <si>
    <t>2020-09-23 17:01:08</t>
  </si>
  <si>
    <t>Yesterday, Sen. Schumer decided to vent his frustration by blocking a bipartisan Intelligence Committee meeting on counterintelligence with a leading expert on protecting our elections.
A partisan temper tantrum is one thing. Jeopardizing national security is a different story.</t>
  </si>
  <si>
    <t>1308554682667859968</t>
  </si>
  <si>
    <t>2020-09-22 23:52:02</t>
  </si>
  <si>
    <t>Rewarding Democrats’ tactics now would not stop their attacks on our institutions. Their threats predate this new vacancy by over a year.
Their recklessness only underscores the importance that we do our job and confirm a nominee who truly respects the Constitution.</t>
  </si>
  <si>
    <t>1308513764925485057</t>
  </si>
  <si>
    <t>2020-09-22 21:09:27</t>
  </si>
  <si>
    <t>Democrats are threatening to attack the foundations of the Senate and the Court if they do not get their way.
Here's the problem with this attempted blackmail: They have already been making these threats for many months. They've been campaigning on them for over a year.</t>
  </si>
  <si>
    <t>1308475058847993857</t>
  </si>
  <si>
    <t>2020-09-22 18:35:38</t>
  </si>
  <si>
    <t>Our Senate majority will do exactly the same thing in 2020 that we did in 2016: Follow Senate history, follow the clear precedent in each situation, and do exactly the job we were elected to do.
We are going to vote on President Trump's nominee to the Supreme Court this year.</t>
  </si>
  <si>
    <t>1308157376734863360</t>
  </si>
  <si>
    <t>2020-09-21 21:33:17</t>
  </si>
  <si>
    <r>
      <rPr>
        <sz val="10"/>
        <color indexed="8"/>
        <rFont val="Helvetica Neue"/>
        <family val="2"/>
      </rPr>
      <t xml:space="preserve">Justice Ruth Bader Ginsburg was a generational legal giant and a trailblazing champion for American women. The Senate is grieving with the nation, praying for her family, and remembering her historic legacy.
</t>
    </r>
    <r>
      <rPr>
        <sz val="10"/>
        <color indexed="8"/>
        <rFont val="Helvetica Neue"/>
        <family val="2"/>
      </rPr>
      <t xml:space="preserve">
</t>
    </r>
    <r>
      <rPr>
        <sz val="10"/>
        <color indexed="8"/>
        <rFont val="Helvetica Neue"/>
        <family val="2"/>
      </rPr>
      <t xml:space="preserve">My full Senate floor remarks: </t>
    </r>
    <r>
      <rPr>
        <u/>
        <sz val="10"/>
        <color indexed="8"/>
        <rFont val="Helvetica Neue"/>
        <family val="2"/>
      </rPr>
      <t>https://t.co/mfVTHURqIw</t>
    </r>
  </si>
  <si>
    <t>1308090170860855298</t>
  </si>
  <si>
    <t>2020-09-21 17:06:14</t>
  </si>
  <si>
    <t>House Democrats’ rough draft of a government funding bill shamefully leaves out key relief and support that American farmers need. This is no time to add insult to injury and defund help for farmers and rural America.</t>
  </si>
  <si>
    <t>1307121192516628480</t>
  </si>
  <si>
    <t>2020-09-19 0:55:52</t>
  </si>
  <si>
    <r>
      <rPr>
        <sz val="10"/>
        <color indexed="8"/>
        <rFont val="Helvetica Neue"/>
        <family val="2"/>
      </rPr>
      <t xml:space="preserve">The Senate and the nation mourn the passing of Justice Ruth Bader Ginsburg and the conclusion of her extraordinary American life.
</t>
    </r>
    <r>
      <rPr>
        <sz val="10"/>
        <color indexed="8"/>
        <rFont val="Helvetica Neue"/>
        <family val="2"/>
      </rPr>
      <t xml:space="preserve">
</t>
    </r>
    <r>
      <rPr>
        <sz val="10"/>
        <color indexed="8"/>
        <rFont val="Helvetica Neue"/>
        <family val="2"/>
      </rPr>
      <t xml:space="preserve">My full statement: </t>
    </r>
    <r>
      <rPr>
        <u/>
        <sz val="10"/>
        <color indexed="8"/>
        <rFont val="Helvetica Neue"/>
        <family val="2"/>
      </rPr>
      <t>https://t.co/NOwYLhDxIk</t>
    </r>
  </si>
  <si>
    <t>1307041290903789573</t>
  </si>
  <si>
    <t>2020-09-18 19:38:22</t>
  </si>
  <si>
    <t>Today we honor National POW/MIA Recognition Day. More than 1300 patriotic Kentuckians still haven’t come home. They are not forgotten, and we are still searching.</t>
  </si>
  <si>
    <t>1306961755017543681</t>
  </si>
  <si>
    <t>2020-09-18 14:22:19</t>
  </si>
  <si>
    <r>
      <rPr>
        <sz val="10"/>
        <color indexed="8"/>
        <rFont val="Helvetica Neue"/>
        <family val="2"/>
      </rPr>
      <t>ICYMI: I joined the @GuyBensonShow to discuss Speaker Pelosi holding up relief for Americans, Senate Democrats’ filibuster hypocrisy, and Democrats playing politics with election security. </t>
    </r>
    <r>
      <rPr>
        <u/>
        <sz val="10"/>
        <color indexed="8"/>
        <rFont val="Helvetica Neue"/>
        <family val="2"/>
      </rPr>
      <t>https://t.co/ioFcheGe0P</t>
    </r>
  </si>
  <si>
    <t>1306678061895647233</t>
  </si>
  <si>
    <t>2020-09-17 19:35:01</t>
  </si>
  <si>
    <r>
      <rPr>
        <sz val="10"/>
        <color indexed="8"/>
        <rFont val="Helvetica Neue"/>
        <family val="2"/>
      </rPr>
      <t xml:space="preserve">In 2019, under Republican policies:
</t>
    </r>
    <r>
      <rPr>
        <sz val="10"/>
        <color indexed="8"/>
        <rFont val="Helvetica Neue"/>
        <family val="2"/>
      </rPr>
      <t xml:space="preserve">
</t>
    </r>
    <r>
      <rPr>
        <sz val="10"/>
        <color indexed="8"/>
        <rFont val="Helvetica Neue"/>
        <family val="2"/>
      </rPr>
      <t xml:space="preserve">- Fastest annual growth in household income on record
</t>
    </r>
    <r>
      <rPr>
        <sz val="10"/>
        <color indexed="8"/>
        <rFont val="Helvetica Neue"/>
        <family val="2"/>
      </rPr>
      <t xml:space="preserve">- Working-class &amp;amp; middle-class families saw more of the gains
</t>
    </r>
    <r>
      <rPr>
        <sz val="10"/>
        <color indexed="8"/>
        <rFont val="Helvetica Neue"/>
        <family val="2"/>
      </rPr>
      <t xml:space="preserve">- Poverty lowest since 1950s
</t>
    </r>
    <r>
      <rPr>
        <sz val="10"/>
        <color indexed="8"/>
        <rFont val="Helvetica Neue"/>
        <family val="2"/>
      </rPr>
      <t xml:space="preserve"> 
</t>
    </r>
    <r>
      <rPr>
        <sz val="10"/>
        <color indexed="8"/>
        <rFont val="Helvetica Neue"/>
        <family val="2"/>
      </rPr>
      <t xml:space="preserve">That's the leadership our nation will need as we rebuild after COVID. </t>
    </r>
    <r>
      <rPr>
        <u/>
        <sz val="10"/>
        <color indexed="8"/>
        <rFont val="Helvetica Neue"/>
        <family val="2"/>
      </rPr>
      <t>https://t.co/Byrmh3DgD8</t>
    </r>
  </si>
  <si>
    <t>1306314676402376705</t>
  </si>
  <si>
    <t>2020-09-16 19:31:03</t>
  </si>
  <si>
    <r>
      <rPr>
        <sz val="10"/>
        <color indexed="8"/>
        <rFont val="Helvetica Neue"/>
        <family val="2"/>
      </rPr>
      <t xml:space="preserve">It’s been less than a year since my bill with Senator Kaine and @SenToddYoung raised the nationwide age for tobacco purchases to 21. We just learned there’s already been a major decline in e-cigarette use among young people. Huge bipartisan progress for the health of our kids. </t>
    </r>
    <r>
      <rPr>
        <u/>
        <sz val="10"/>
        <color indexed="8"/>
        <rFont val="Helvetica Neue"/>
        <family val="2"/>
      </rPr>
      <t>https://t.co/yosvf0SA56</t>
    </r>
  </si>
  <si>
    <t>1306247560852631559</t>
  </si>
  <si>
    <t>2020-09-16 15:04:22</t>
  </si>
  <si>
    <t>Even Speaker Pelosi’s own House Democrats are sick of her blocking COVID-19 relief.
But she insists anything short of her multi-trillion wish list would make Democrats “a cheap date.” What a joke.
People are hurting. They need help. Not the Speaker's pointless political games.</t>
  </si>
  <si>
    <t>1305909721082331136</t>
  </si>
  <si>
    <t>2020-09-15 16:41:54</t>
  </si>
  <si>
    <t>Today is an historic day for Middle East peace. Landmark agreements formalized at the White House between Israel and the UAE and Bahrain. Thanks to the U.S. and the Trump administration, the winds of change are blowing across toward progress and peace.</t>
  </si>
  <si>
    <t>1305660009624240132</t>
  </si>
  <si>
    <t>2020-09-15 0:09:38</t>
  </si>
  <si>
    <t>The framers designed the Senate to be the country’s firewall against bad ideas and radical change. If Democrats are afraid their bad ideas could never meet the bar, it’s their proposals that need to be scrapped, not our country’s checks and balances.</t>
  </si>
  <si>
    <t>1305638804032811015</t>
  </si>
  <si>
    <t>2020-09-14 22:45:23</t>
  </si>
  <si>
    <r>
      <rPr>
        <sz val="10"/>
        <color indexed="8"/>
        <rFont val="Helvetica Neue"/>
        <family val="2"/>
      </rPr>
      <t xml:space="preserve">Great news: Experts have found a huge decline in teen vaping. This is just what we sought with my landmark legislation to increase the required age for all tobacco products to 21. Health officials say that law made a big difference. </t>
    </r>
    <r>
      <rPr>
        <u/>
        <sz val="10"/>
        <color indexed="8"/>
        <rFont val="Helvetica Neue"/>
        <family val="2"/>
      </rPr>
      <t>https://t.co/dqhz6fhQwg</t>
    </r>
  </si>
  <si>
    <t>1305615661008408578</t>
  </si>
  <si>
    <t>2020-09-14 21:13:25</t>
  </si>
  <si>
    <r>
      <rPr>
        <sz val="10"/>
        <color indexed="8"/>
        <rFont val="Helvetica Neue"/>
        <family val="2"/>
      </rPr>
      <t xml:space="preserve">The Trump administration has helped secured two historic peace agreements between Israel and Arab nations in just the last few days. The winds of change are blowing and the Middle East is changing for the better. My full statement: </t>
    </r>
    <r>
      <rPr>
        <u/>
        <sz val="10"/>
        <color indexed="8"/>
        <rFont val="Helvetica Neue"/>
        <family val="2"/>
      </rPr>
      <t>https://t.co/FDbUKWrCpN</t>
    </r>
  </si>
  <si>
    <t>1305592763082248193</t>
  </si>
  <si>
    <t>2020-09-14 19:42:26</t>
  </si>
  <si>
    <t>Senate Democrats are threatening to blow up the filibuster if they gain power and ram far-left policies through the Senate. But they just used the filibuster last week to block COVID relief. They used it this summer to kill @SenatorTimScott’s police reform bill.
Total hypocrisy.</t>
  </si>
  <si>
    <t>1305560825466359808</t>
  </si>
  <si>
    <t>2020-09-14 17:35:31</t>
  </si>
  <si>
    <r>
      <rPr>
        <sz val="10"/>
        <color indexed="8"/>
        <rFont val="Helvetica Neue"/>
        <family val="2"/>
      </rPr>
      <t xml:space="preserve">All military families serve alongside their loved ones in uniform. The new Gold Star Families Memorial in Owensboro, KY commemorates the sacrifices these patriots made in the name of freedom. The nation can never repay our debt. But we can keep these families in our prayers. </t>
    </r>
    <r>
      <rPr>
        <u/>
        <sz val="10"/>
        <color indexed="8"/>
        <rFont val="Helvetica Neue"/>
        <family val="2"/>
      </rPr>
      <t>https://t.co/5bZkjgwqlB</t>
    </r>
  </si>
  <si>
    <t>1304810135882272768</t>
  </si>
  <si>
    <t>2020-09-12 15:52:33</t>
  </si>
  <si>
    <t>Washington Democrats have now blocked two separate proposals to provide hundreds of billions of dollars for safe schools, jobs, and healthcare. They just do not want American families getting more help before the election. Pure cynicism.</t>
  </si>
  <si>
    <t>1304400335717437441</t>
  </si>
  <si>
    <t>2020-09-11 12:44:09</t>
  </si>
  <si>
    <r>
      <rPr>
        <sz val="10"/>
        <color indexed="8"/>
        <rFont val="Helvetica Neue"/>
        <family val="2"/>
      </rPr>
      <t xml:space="preserve">Nineteen years ago, thousands of Americans were murdered by terrorists. National landmarks burned. Brave first responders put their lives on the line to save strangers.
</t>
    </r>
    <r>
      <rPr>
        <sz val="10"/>
        <color indexed="8"/>
        <rFont val="Helvetica Neue"/>
        <family val="2"/>
      </rPr>
      <t xml:space="preserve"> 
</t>
    </r>
    <r>
      <rPr>
        <sz val="10"/>
        <color indexed="8"/>
        <rFont val="Helvetica Neue"/>
        <family val="2"/>
      </rPr>
      <t xml:space="preserve">May we never fail to honor them. And may we never tire of our pledge: Never Again. </t>
    </r>
    <r>
      <rPr>
        <u/>
        <sz val="10"/>
        <color indexed="8"/>
        <rFont val="Helvetica Neue"/>
        <family val="2"/>
      </rPr>
      <t>https://t.co/95QqWlm05m</t>
    </r>
  </si>
  <si>
    <t>1304187017731940352</t>
  </si>
  <si>
    <t>2020-09-10 22:36:30</t>
  </si>
  <si>
    <r>
      <rPr>
        <sz val="10"/>
        <color indexed="8"/>
        <rFont val="Helvetica Neue"/>
        <family val="2"/>
      </rPr>
      <t xml:space="preserve">ICYMI I joined @DanaPerino to discuss Speaker Pelosi &amp;amp; Leader Schumer's continued efforts to block coronavirus relief funding for Americans. 
</t>
    </r>
    <r>
      <rPr>
        <sz val="10"/>
        <color indexed="8"/>
        <rFont val="Helvetica Neue"/>
        <family val="2"/>
      </rPr>
      <t xml:space="preserve"> 
</t>
    </r>
    <r>
      <rPr>
        <sz val="10"/>
        <color indexed="8"/>
        <rFont val="Helvetica Neue"/>
        <family val="2"/>
      </rPr>
      <t xml:space="preserve">Every Senator who voted against relief needs to answer what in the proposal they actually disagreed with. Kids? Jobs? Healthcare? </t>
    </r>
    <r>
      <rPr>
        <u/>
        <sz val="10"/>
        <color indexed="8"/>
        <rFont val="Helvetica Neue"/>
        <family val="2"/>
      </rPr>
      <t>https://t.co/iuGc7fN01A</t>
    </r>
  </si>
  <si>
    <t>1304107662750158848</t>
  </si>
  <si>
    <t>2020-09-10 17:21:10</t>
  </si>
  <si>
    <t>Every Senate Democrat just voted against hundreds of billions of dollars of COVID-19 relief. They blocked money for schools, testing, vaccines, unemployment insurance, and the Paycheck Protection Program.
Their goal is clear: No help for American families before the election.</t>
  </si>
  <si>
    <t>1304102357668712450</t>
  </si>
  <si>
    <t>2020-09-10 17:00:05</t>
  </si>
  <si>
    <t>Yesterday, reporters asked Sen. Schumer whether by refusing to compromise, he was making the perfect the enemy of the good. His response? “Republicans are the enemy of the good.”
Americans are not enemies. COVID-19 is our enemy. It's time for Washington Democrats to act like it.</t>
  </si>
  <si>
    <t>1304077570258997248</t>
  </si>
  <si>
    <t>2020-09-10 15:21:35</t>
  </si>
  <si>
    <t>The Senate is voting today on COVID-19 relief. Hundreds of billions more dollars to make schools safe for kids, to keep workers getting paid, and to invest in treatments and vaccines.
American families will see exactly which Senators want to send them more bipartisan help.</t>
  </si>
  <si>
    <t>1303836621826121728</t>
  </si>
  <si>
    <t>2020-09-09 23:24:09</t>
  </si>
  <si>
    <t>Speaker Pelosi &amp;amp; Leader Schumer were attacking our new COVID proposal before they’d even read it.
They’re attacking it over provisions that literally have Democrat cosponsors.
They just don't want Americans getting another cent of bipartisan relief before the November election.</t>
  </si>
  <si>
    <t>1303791960973606916</t>
  </si>
  <si>
    <t>2020-09-09 20:26:41</t>
  </si>
  <si>
    <r>
      <rPr>
        <sz val="10"/>
        <color indexed="8"/>
        <rFont val="Helvetica Neue"/>
        <family val="2"/>
      </rPr>
      <t xml:space="preserve">The coronavirus doesn't care about our election. But it's clear that's all Democrats care about. Look at the facts and ask each Democrat what in the proposal that we're voting on tomorrow they actually disagree with. 
</t>
    </r>
    <r>
      <rPr>
        <sz val="10"/>
        <color indexed="8"/>
        <rFont val="Helvetica Neue"/>
        <family val="2"/>
      </rPr>
      <t xml:space="preserve">
</t>
    </r>
    <r>
      <rPr>
        <sz val="10"/>
        <color indexed="8"/>
        <rFont val="Helvetica Neue"/>
        <family val="2"/>
      </rPr>
      <t xml:space="preserve">More historic funding for schools? Jobs? Healthcare? </t>
    </r>
    <r>
      <rPr>
        <u/>
        <sz val="10"/>
        <color indexed="8"/>
        <rFont val="Helvetica Neue"/>
        <family val="2"/>
      </rPr>
      <t>https://t.co/p38BQjgvKM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</si>
</sst>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indexed="8"/>
      <name val="Helvetica Neue"/>
    </font>
    <font>
      <sz val="12"/>
      <color indexed="8"/>
      <name val="Helvetica Neue"/>
      <family val="2"/>
    </font>
    <font>
      <sz val="14"/>
      <color indexed="8"/>
      <name val="Helvetica Neue"/>
      <family val="2"/>
    </font>
    <font>
      <u/>
      <sz val="12"/>
      <color indexed="11"/>
      <name val="Helvetica Neue"/>
      <family val="2"/>
    </font>
    <font>
      <b/>
      <sz val="10"/>
      <color indexed="8"/>
      <name val="Helvetica Neue"/>
      <family val="2"/>
    </font>
    <font>
      <u/>
      <sz val="10"/>
      <color indexed="8"/>
      <name val="Helvetica Neue"/>
      <family val="2"/>
    </font>
    <font>
      <sz val="10"/>
      <color indexed="8"/>
      <name val="Helvetica Neue"/>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4" fillId="4" borderId="1" xfId="0" applyFont="1" applyFill="1" applyBorder="1" applyAlignment="1">
      <alignment vertical="top"/>
    </xf>
    <xf numFmtId="49" fontId="4" fillId="5"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49"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0" fontId="0" fillId="0" borderId="7" xfId="0" applyFont="1" applyBorder="1" applyAlignment="1">
      <alignment vertical="top"/>
    </xf>
    <xf numFmtId="49" fontId="0" fillId="0" borderId="7" xfId="0" applyNumberFormat="1" applyFont="1" applyBorder="1" applyAlignment="1">
      <alignment vertical="top" wrapText="1"/>
    </xf>
    <xf numFmtId="49" fontId="0" fillId="0" borderId="4" xfId="0" applyNumberFormat="1" applyFont="1" applyBorder="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t.co/tzekdNb74b" TargetMode="External"/><Relationship Id="rId21" Type="http://schemas.openxmlformats.org/officeDocument/2006/relationships/hyperlink" Target="https://t.co/RIJ1L4B5o9" TargetMode="External"/><Relationship Id="rId63" Type="http://schemas.openxmlformats.org/officeDocument/2006/relationships/hyperlink" Target="https://t.co/wSuscy3dSN" TargetMode="External"/><Relationship Id="rId159" Type="http://schemas.openxmlformats.org/officeDocument/2006/relationships/hyperlink" Target="https://t.co/ArdY9G4KoY" TargetMode="External"/><Relationship Id="rId170" Type="http://schemas.openxmlformats.org/officeDocument/2006/relationships/hyperlink" Target="https://t.co/R0MMi4WhBw" TargetMode="External"/><Relationship Id="rId226" Type="http://schemas.openxmlformats.org/officeDocument/2006/relationships/hyperlink" Target="https://t.co/CMMZlkbdYw" TargetMode="External"/><Relationship Id="rId268" Type="http://schemas.openxmlformats.org/officeDocument/2006/relationships/hyperlink" Target="https://t.co/NOwYLhDxIk" TargetMode="External"/><Relationship Id="rId32" Type="http://schemas.openxmlformats.org/officeDocument/2006/relationships/hyperlink" Target="https://t.co/YjzT7aw5zQ" TargetMode="External"/><Relationship Id="rId74" Type="http://schemas.openxmlformats.org/officeDocument/2006/relationships/hyperlink" Target="https://t.co/zfuy2LCK6R" TargetMode="External"/><Relationship Id="rId128" Type="http://schemas.openxmlformats.org/officeDocument/2006/relationships/hyperlink" Target="https://t.co/qjUkMvtquA" TargetMode="External"/><Relationship Id="rId5" Type="http://schemas.openxmlformats.org/officeDocument/2006/relationships/hyperlink" Target="https://t.co/ypnuH016BV" TargetMode="External"/><Relationship Id="rId181" Type="http://schemas.openxmlformats.org/officeDocument/2006/relationships/hyperlink" Target="https://t.co/FsQFse2eXb" TargetMode="External"/><Relationship Id="rId237" Type="http://schemas.openxmlformats.org/officeDocument/2006/relationships/hyperlink" Target="https://t.co/TkQfXbq5F2" TargetMode="External"/><Relationship Id="rId258" Type="http://schemas.openxmlformats.org/officeDocument/2006/relationships/hyperlink" Target="https://t.co/Qg5mFQzWFO" TargetMode="External"/><Relationship Id="rId22" Type="http://schemas.openxmlformats.org/officeDocument/2006/relationships/hyperlink" Target="https://t.co/RIJ1L4B5o9" TargetMode="External"/><Relationship Id="rId43" Type="http://schemas.openxmlformats.org/officeDocument/2006/relationships/hyperlink" Target="https://t.co/EbPUT6jjXX" TargetMode="External"/><Relationship Id="rId64" Type="http://schemas.openxmlformats.org/officeDocument/2006/relationships/hyperlink" Target="https://t.co/WVf7FGQCwf" TargetMode="External"/><Relationship Id="rId118" Type="http://schemas.openxmlformats.org/officeDocument/2006/relationships/hyperlink" Target="https://t.co/RIJ1L4juwB" TargetMode="External"/><Relationship Id="rId139" Type="http://schemas.openxmlformats.org/officeDocument/2006/relationships/hyperlink" Target="https://t.co/qkDSrit9LL" TargetMode="External"/><Relationship Id="rId85" Type="http://schemas.openxmlformats.org/officeDocument/2006/relationships/hyperlink" Target="https://t.co/3CYKhP8ZoR" TargetMode="External"/><Relationship Id="rId150" Type="http://schemas.openxmlformats.org/officeDocument/2006/relationships/hyperlink" Target="https://t.co/vMg0KjbJkz" TargetMode="External"/><Relationship Id="rId171" Type="http://schemas.openxmlformats.org/officeDocument/2006/relationships/hyperlink" Target="https://t.co/FsQFse2eXb" TargetMode="External"/><Relationship Id="rId192" Type="http://schemas.openxmlformats.org/officeDocument/2006/relationships/hyperlink" Target="https://t.co/MULIlpABb8" TargetMode="External"/><Relationship Id="rId206" Type="http://schemas.openxmlformats.org/officeDocument/2006/relationships/hyperlink" Target="https://t.co/zmKsbKOrYE" TargetMode="External"/><Relationship Id="rId227" Type="http://schemas.openxmlformats.org/officeDocument/2006/relationships/hyperlink" Target="https://t.co/G8PUrQgGN8" TargetMode="External"/><Relationship Id="rId248" Type="http://schemas.openxmlformats.org/officeDocument/2006/relationships/hyperlink" Target="https://t.co/Lvf0DtlA6Y" TargetMode="External"/><Relationship Id="rId269" Type="http://schemas.openxmlformats.org/officeDocument/2006/relationships/hyperlink" Target="https://t.co/ioFcheGe0P" TargetMode="External"/><Relationship Id="rId12" Type="http://schemas.openxmlformats.org/officeDocument/2006/relationships/hyperlink" Target="https://t.co/Yfuys8i73V" TargetMode="External"/><Relationship Id="rId33" Type="http://schemas.openxmlformats.org/officeDocument/2006/relationships/hyperlink" Target="https://t.co/EByC4gktYT" TargetMode="External"/><Relationship Id="rId108" Type="http://schemas.openxmlformats.org/officeDocument/2006/relationships/hyperlink" Target="https://t.co/cyy5nhtp3b" TargetMode="External"/><Relationship Id="rId129" Type="http://schemas.openxmlformats.org/officeDocument/2006/relationships/hyperlink" Target="https://t.co/609fyxwlBH" TargetMode="External"/><Relationship Id="rId54" Type="http://schemas.openxmlformats.org/officeDocument/2006/relationships/hyperlink" Target="https://t.co/cujska0v7m" TargetMode="External"/><Relationship Id="rId75" Type="http://schemas.openxmlformats.org/officeDocument/2006/relationships/hyperlink" Target="https://t.co/rhpetks9UW" TargetMode="External"/><Relationship Id="rId96" Type="http://schemas.openxmlformats.org/officeDocument/2006/relationships/hyperlink" Target="https://t.co/3CYKhORo0h" TargetMode="External"/><Relationship Id="rId140" Type="http://schemas.openxmlformats.org/officeDocument/2006/relationships/hyperlink" Target="https://t.co/FsQFse2eXb" TargetMode="External"/><Relationship Id="rId161" Type="http://schemas.openxmlformats.org/officeDocument/2006/relationships/hyperlink" Target="https://t.co/sXPRCYKJYw" TargetMode="External"/><Relationship Id="rId182" Type="http://schemas.openxmlformats.org/officeDocument/2006/relationships/hyperlink" Target="https://t.co/HAwhVAmuFS" TargetMode="External"/><Relationship Id="rId217" Type="http://schemas.openxmlformats.org/officeDocument/2006/relationships/hyperlink" Target="https://t.co/NVkzgIIJNS" TargetMode="External"/><Relationship Id="rId6" Type="http://schemas.openxmlformats.org/officeDocument/2006/relationships/hyperlink" Target="https://t.co/DTX53k7sUx" TargetMode="External"/><Relationship Id="rId238" Type="http://schemas.openxmlformats.org/officeDocument/2006/relationships/hyperlink" Target="https://t.co/ybJ2OJSYf9" TargetMode="External"/><Relationship Id="rId259" Type="http://schemas.openxmlformats.org/officeDocument/2006/relationships/hyperlink" Target="https://t.co/eYEle2s1nw" TargetMode="External"/><Relationship Id="rId23" Type="http://schemas.openxmlformats.org/officeDocument/2006/relationships/hyperlink" Target="https://t.co/RIJ1L4B5o9" TargetMode="External"/><Relationship Id="rId119" Type="http://schemas.openxmlformats.org/officeDocument/2006/relationships/hyperlink" Target="https://t.co/ntRse3KZuT" TargetMode="External"/><Relationship Id="rId270" Type="http://schemas.openxmlformats.org/officeDocument/2006/relationships/hyperlink" Target="https://t.co/Byrmh3DgD8" TargetMode="External"/><Relationship Id="rId44" Type="http://schemas.openxmlformats.org/officeDocument/2006/relationships/hyperlink" Target="https://t.co/33NyxPALUs" TargetMode="External"/><Relationship Id="rId65" Type="http://schemas.openxmlformats.org/officeDocument/2006/relationships/hyperlink" Target="https://t.co/f6FfFlCWLG" TargetMode="External"/><Relationship Id="rId86" Type="http://schemas.openxmlformats.org/officeDocument/2006/relationships/hyperlink" Target="https://t.co/RIJ1L4juwB" TargetMode="External"/><Relationship Id="rId130" Type="http://schemas.openxmlformats.org/officeDocument/2006/relationships/hyperlink" Target="https://t.co/JltDR7uxH6" TargetMode="External"/><Relationship Id="rId151" Type="http://schemas.openxmlformats.org/officeDocument/2006/relationships/hyperlink" Target="https://t.co/m73uVfOKwn" TargetMode="External"/><Relationship Id="rId172" Type="http://schemas.openxmlformats.org/officeDocument/2006/relationships/hyperlink" Target="https://t.co/Vwk2kcslyi" TargetMode="External"/><Relationship Id="rId193" Type="http://schemas.openxmlformats.org/officeDocument/2006/relationships/hyperlink" Target="https://t.co/HWcKX7gjB7" TargetMode="External"/><Relationship Id="rId207" Type="http://schemas.openxmlformats.org/officeDocument/2006/relationships/hyperlink" Target="https://t.co/waIGU5fVak" TargetMode="External"/><Relationship Id="rId228" Type="http://schemas.openxmlformats.org/officeDocument/2006/relationships/hyperlink" Target="https://t.co/kSBhI3EzzM" TargetMode="External"/><Relationship Id="rId249" Type="http://schemas.openxmlformats.org/officeDocument/2006/relationships/hyperlink" Target="https://t.co/pxAeYmkfn6" TargetMode="External"/><Relationship Id="rId13" Type="http://schemas.openxmlformats.org/officeDocument/2006/relationships/hyperlink" Target="https://t.co/xBR5PAN2wH" TargetMode="External"/><Relationship Id="rId109" Type="http://schemas.openxmlformats.org/officeDocument/2006/relationships/hyperlink" Target="https://t.co/acwVxRQS6x" TargetMode="External"/><Relationship Id="rId260" Type="http://schemas.openxmlformats.org/officeDocument/2006/relationships/hyperlink" Target="https://t.co/7ThKZPJBZG" TargetMode="External"/><Relationship Id="rId34" Type="http://schemas.openxmlformats.org/officeDocument/2006/relationships/hyperlink" Target="https://t.co/RIJ1L4juwB" TargetMode="External"/><Relationship Id="rId55" Type="http://schemas.openxmlformats.org/officeDocument/2006/relationships/hyperlink" Target="https://t.co/5jeBLMY4z2" TargetMode="External"/><Relationship Id="rId76" Type="http://schemas.openxmlformats.org/officeDocument/2006/relationships/hyperlink" Target="https://t.co/RIJ1L4B5o9" TargetMode="External"/><Relationship Id="rId97" Type="http://schemas.openxmlformats.org/officeDocument/2006/relationships/hyperlink" Target="https://t.co/AE4u0OYubE" TargetMode="External"/><Relationship Id="rId120" Type="http://schemas.openxmlformats.org/officeDocument/2006/relationships/hyperlink" Target="https://t.co/OKhlOqlmDI" TargetMode="External"/><Relationship Id="rId141" Type="http://schemas.openxmlformats.org/officeDocument/2006/relationships/hyperlink" Target="https://t.co/ZZ4KTrYybk" TargetMode="External"/><Relationship Id="rId7" Type="http://schemas.openxmlformats.org/officeDocument/2006/relationships/hyperlink" Target="https://t.co/syaHTaX3O4" TargetMode="External"/><Relationship Id="rId162" Type="http://schemas.openxmlformats.org/officeDocument/2006/relationships/hyperlink" Target="https://t.co/StlfpkqEJC" TargetMode="External"/><Relationship Id="rId183" Type="http://schemas.openxmlformats.org/officeDocument/2006/relationships/hyperlink" Target="https://t.co/vSSYGMAB7x" TargetMode="External"/><Relationship Id="rId218" Type="http://schemas.openxmlformats.org/officeDocument/2006/relationships/hyperlink" Target="https://t.co/9j2WGF3EtM" TargetMode="External"/><Relationship Id="rId239" Type="http://schemas.openxmlformats.org/officeDocument/2006/relationships/hyperlink" Target="https://t.co/egVaLJSIlS" TargetMode="External"/><Relationship Id="rId250" Type="http://schemas.openxmlformats.org/officeDocument/2006/relationships/hyperlink" Target="https://t.co/9iCPWs3V7P" TargetMode="External"/><Relationship Id="rId271" Type="http://schemas.openxmlformats.org/officeDocument/2006/relationships/hyperlink" Target="https://t.co/yosvf0SA56" TargetMode="External"/><Relationship Id="rId24" Type="http://schemas.openxmlformats.org/officeDocument/2006/relationships/hyperlink" Target="https://t.co/yFBBk1YAEm" TargetMode="External"/><Relationship Id="rId45" Type="http://schemas.openxmlformats.org/officeDocument/2006/relationships/hyperlink" Target="https://t.co/ulSsFLgNei" TargetMode="External"/><Relationship Id="rId66" Type="http://schemas.openxmlformats.org/officeDocument/2006/relationships/hyperlink" Target="https://t.co/ciPgM5geDG" TargetMode="External"/><Relationship Id="rId87" Type="http://schemas.openxmlformats.org/officeDocument/2006/relationships/hyperlink" Target="https://t.co/qzeKBestac" TargetMode="External"/><Relationship Id="rId110" Type="http://schemas.openxmlformats.org/officeDocument/2006/relationships/hyperlink" Target="https://t.co/ixUbTwHhPk" TargetMode="External"/><Relationship Id="rId131" Type="http://schemas.openxmlformats.org/officeDocument/2006/relationships/hyperlink" Target="https://t.co/XB8kmdunen" TargetMode="External"/><Relationship Id="rId152" Type="http://schemas.openxmlformats.org/officeDocument/2006/relationships/hyperlink" Target="https://t.co/dHXa9JFRWT" TargetMode="External"/><Relationship Id="rId173" Type="http://schemas.openxmlformats.org/officeDocument/2006/relationships/hyperlink" Target="https://t.co/wFYeln6X0M" TargetMode="External"/><Relationship Id="rId194" Type="http://schemas.openxmlformats.org/officeDocument/2006/relationships/hyperlink" Target="https://t.co/BFiEJMfKfJ" TargetMode="External"/><Relationship Id="rId208" Type="http://schemas.openxmlformats.org/officeDocument/2006/relationships/hyperlink" Target="https://t.co/YmsIWM6dDG" TargetMode="External"/><Relationship Id="rId229" Type="http://schemas.openxmlformats.org/officeDocument/2006/relationships/hyperlink" Target="https://t.co/EJrC7f5lwq" TargetMode="External"/><Relationship Id="rId240" Type="http://schemas.openxmlformats.org/officeDocument/2006/relationships/hyperlink" Target="https://t.co/TL2cI46ESm" TargetMode="External"/><Relationship Id="rId261" Type="http://schemas.openxmlformats.org/officeDocument/2006/relationships/hyperlink" Target="https://t.co/Ze5EbW63qH" TargetMode="External"/><Relationship Id="rId14" Type="http://schemas.openxmlformats.org/officeDocument/2006/relationships/hyperlink" Target="https://t.co/Mcli7mzENu" TargetMode="External"/><Relationship Id="rId35" Type="http://schemas.openxmlformats.org/officeDocument/2006/relationships/hyperlink" Target="https://t.co/j1ZK7kyMj6" TargetMode="External"/><Relationship Id="rId56" Type="http://schemas.openxmlformats.org/officeDocument/2006/relationships/hyperlink" Target="https://t.co/NScn1mPn0P" TargetMode="External"/><Relationship Id="rId77" Type="http://schemas.openxmlformats.org/officeDocument/2006/relationships/hyperlink" Target="https://t.co/RIJ1L4juwB" TargetMode="External"/><Relationship Id="rId100" Type="http://schemas.openxmlformats.org/officeDocument/2006/relationships/hyperlink" Target="https://t.co/ooDP8SZFrk" TargetMode="External"/><Relationship Id="rId8" Type="http://schemas.openxmlformats.org/officeDocument/2006/relationships/hyperlink" Target="https://t.co/hx7cyOHF87" TargetMode="External"/><Relationship Id="rId98" Type="http://schemas.openxmlformats.org/officeDocument/2006/relationships/hyperlink" Target="https://t.co/M81uHQi3Yd" TargetMode="External"/><Relationship Id="rId121" Type="http://schemas.openxmlformats.org/officeDocument/2006/relationships/hyperlink" Target="https://t.co/h6vxHAh9tH" TargetMode="External"/><Relationship Id="rId142" Type="http://schemas.openxmlformats.org/officeDocument/2006/relationships/hyperlink" Target="https://t.co/FsQFse2eXb" TargetMode="External"/><Relationship Id="rId163" Type="http://schemas.openxmlformats.org/officeDocument/2006/relationships/hyperlink" Target="https://t.co/XDvTD6vN97" TargetMode="External"/><Relationship Id="rId184" Type="http://schemas.openxmlformats.org/officeDocument/2006/relationships/hyperlink" Target="https://t.co/Qmf0aS9GIL" TargetMode="External"/><Relationship Id="rId219" Type="http://schemas.openxmlformats.org/officeDocument/2006/relationships/hyperlink" Target="https://t.co/Nh5z3f79yq" TargetMode="External"/><Relationship Id="rId230" Type="http://schemas.openxmlformats.org/officeDocument/2006/relationships/hyperlink" Target="https://t.co/aXGTFunsPH" TargetMode="External"/><Relationship Id="rId251" Type="http://schemas.openxmlformats.org/officeDocument/2006/relationships/hyperlink" Target="https://t.co/iR7OYKuCKw" TargetMode="External"/><Relationship Id="rId25" Type="http://schemas.openxmlformats.org/officeDocument/2006/relationships/hyperlink" Target="https://t.co/I4MBUj0g3o" TargetMode="External"/><Relationship Id="rId46" Type="http://schemas.openxmlformats.org/officeDocument/2006/relationships/hyperlink" Target="https://t.co/NzVEFFfrG1" TargetMode="External"/><Relationship Id="rId67" Type="http://schemas.openxmlformats.org/officeDocument/2006/relationships/hyperlink" Target="https://t.co/OMU4DiWLMT" TargetMode="External"/><Relationship Id="rId272" Type="http://schemas.openxmlformats.org/officeDocument/2006/relationships/hyperlink" Target="https://t.co/dqhz6fhQwg" TargetMode="External"/><Relationship Id="rId88" Type="http://schemas.openxmlformats.org/officeDocument/2006/relationships/hyperlink" Target="https://t.co/rEY4b7TGBf" TargetMode="External"/><Relationship Id="rId111" Type="http://schemas.openxmlformats.org/officeDocument/2006/relationships/hyperlink" Target="https://t.co/kFpeuNbXbc" TargetMode="External"/><Relationship Id="rId132" Type="http://schemas.openxmlformats.org/officeDocument/2006/relationships/hyperlink" Target="https://t.co/C4OJlcbg1i" TargetMode="External"/><Relationship Id="rId153" Type="http://schemas.openxmlformats.org/officeDocument/2006/relationships/hyperlink" Target="https://t.co/odFh3lOrzh" TargetMode="External"/><Relationship Id="rId174" Type="http://schemas.openxmlformats.org/officeDocument/2006/relationships/hyperlink" Target="https://t.co/3zJqkzBM6d" TargetMode="External"/><Relationship Id="rId195" Type="http://schemas.openxmlformats.org/officeDocument/2006/relationships/hyperlink" Target="https://t.co/yCykclW8cN" TargetMode="External"/><Relationship Id="rId209" Type="http://schemas.openxmlformats.org/officeDocument/2006/relationships/hyperlink" Target="https://t.co/UV03rVZDFU" TargetMode="External"/><Relationship Id="rId220" Type="http://schemas.openxmlformats.org/officeDocument/2006/relationships/hyperlink" Target="https://t.co/SHnRZlbLgF" TargetMode="External"/><Relationship Id="rId241" Type="http://schemas.openxmlformats.org/officeDocument/2006/relationships/hyperlink" Target="https://t.co/Vh8yNkC3Pl" TargetMode="External"/><Relationship Id="rId15" Type="http://schemas.openxmlformats.org/officeDocument/2006/relationships/hyperlink" Target="https://t.co/iorqb5Dxpj" TargetMode="External"/><Relationship Id="rId36" Type="http://schemas.openxmlformats.org/officeDocument/2006/relationships/hyperlink" Target="https://t.co/uLQfxS1PM0" TargetMode="External"/><Relationship Id="rId57" Type="http://schemas.openxmlformats.org/officeDocument/2006/relationships/hyperlink" Target="https://t.co/DIdgIFrE51" TargetMode="External"/><Relationship Id="rId262" Type="http://schemas.openxmlformats.org/officeDocument/2006/relationships/hyperlink" Target="https://t.co/Eawb6JuCeX" TargetMode="External"/><Relationship Id="rId78" Type="http://schemas.openxmlformats.org/officeDocument/2006/relationships/hyperlink" Target="https://t.co/RIJ1L4juwB" TargetMode="External"/><Relationship Id="rId99" Type="http://schemas.openxmlformats.org/officeDocument/2006/relationships/hyperlink" Target="https://t.co/zrCCb4O6xp" TargetMode="External"/><Relationship Id="rId101" Type="http://schemas.openxmlformats.org/officeDocument/2006/relationships/hyperlink" Target="https://t.co/j1ZK7kyMj6" TargetMode="External"/><Relationship Id="rId122" Type="http://schemas.openxmlformats.org/officeDocument/2006/relationships/hyperlink" Target="https://t.co/Qcd6rts4u2" TargetMode="External"/><Relationship Id="rId143" Type="http://schemas.openxmlformats.org/officeDocument/2006/relationships/hyperlink" Target="https://t.co/ez17fwSaXA" TargetMode="External"/><Relationship Id="rId164" Type="http://schemas.openxmlformats.org/officeDocument/2006/relationships/hyperlink" Target="https://t.co/DPQB2cJwBU" TargetMode="External"/><Relationship Id="rId185" Type="http://schemas.openxmlformats.org/officeDocument/2006/relationships/hyperlink" Target="https://t.co/QXyUdQWVei" TargetMode="External"/><Relationship Id="rId9" Type="http://schemas.openxmlformats.org/officeDocument/2006/relationships/hyperlink" Target="https://t.co/FlD8voUpcP" TargetMode="External"/><Relationship Id="rId210" Type="http://schemas.openxmlformats.org/officeDocument/2006/relationships/hyperlink" Target="https://t.co/FsQFse2eXb" TargetMode="External"/><Relationship Id="rId26" Type="http://schemas.openxmlformats.org/officeDocument/2006/relationships/hyperlink" Target="https://t.co/RIJ1L4juwB" TargetMode="External"/><Relationship Id="rId231" Type="http://schemas.openxmlformats.org/officeDocument/2006/relationships/hyperlink" Target="https://t.co/xsHidTzN4s" TargetMode="External"/><Relationship Id="rId252" Type="http://schemas.openxmlformats.org/officeDocument/2006/relationships/hyperlink" Target="https://t.co/KkOGo0JVKL" TargetMode="External"/><Relationship Id="rId273" Type="http://schemas.openxmlformats.org/officeDocument/2006/relationships/hyperlink" Target="https://t.co/FDbUKWrCpN" TargetMode="External"/><Relationship Id="rId47" Type="http://schemas.openxmlformats.org/officeDocument/2006/relationships/hyperlink" Target="https://t.co/I7L6sGkkHN" TargetMode="External"/><Relationship Id="rId68" Type="http://schemas.openxmlformats.org/officeDocument/2006/relationships/hyperlink" Target="https://t.co/DWEwSIDF4Y" TargetMode="External"/><Relationship Id="rId89" Type="http://schemas.openxmlformats.org/officeDocument/2006/relationships/hyperlink" Target="https://t.co/c4wtQjE6hU" TargetMode="External"/><Relationship Id="rId112" Type="http://schemas.openxmlformats.org/officeDocument/2006/relationships/hyperlink" Target="https://t.co/p65aVc4Nt5" TargetMode="External"/><Relationship Id="rId133" Type="http://schemas.openxmlformats.org/officeDocument/2006/relationships/hyperlink" Target="https://t.co/tLKHySdCgs" TargetMode="External"/><Relationship Id="rId154" Type="http://schemas.openxmlformats.org/officeDocument/2006/relationships/hyperlink" Target="https://t.co/xFmCWI3jRs" TargetMode="External"/><Relationship Id="rId175" Type="http://schemas.openxmlformats.org/officeDocument/2006/relationships/hyperlink" Target="https://t.co/sN6Lz5TfCo" TargetMode="External"/><Relationship Id="rId196" Type="http://schemas.openxmlformats.org/officeDocument/2006/relationships/hyperlink" Target="https://t.co/SqHBwIrOhV" TargetMode="External"/><Relationship Id="rId200" Type="http://schemas.openxmlformats.org/officeDocument/2006/relationships/hyperlink" Target="https://t.co/FuLiYz0dYU" TargetMode="External"/><Relationship Id="rId16" Type="http://schemas.openxmlformats.org/officeDocument/2006/relationships/hyperlink" Target="https://t.co/8eIm9NvQS8" TargetMode="External"/><Relationship Id="rId221" Type="http://schemas.openxmlformats.org/officeDocument/2006/relationships/hyperlink" Target="https://t.co/FHm3T9Psvk" TargetMode="External"/><Relationship Id="rId242" Type="http://schemas.openxmlformats.org/officeDocument/2006/relationships/hyperlink" Target="https://t.co/TtcD2TpmJC" TargetMode="External"/><Relationship Id="rId263" Type="http://schemas.openxmlformats.org/officeDocument/2006/relationships/hyperlink" Target="https://t.co/wisPUKXe2O" TargetMode="External"/><Relationship Id="rId37" Type="http://schemas.openxmlformats.org/officeDocument/2006/relationships/hyperlink" Target="https://t.co/0Uayw4sAs7" TargetMode="External"/><Relationship Id="rId58" Type="http://schemas.openxmlformats.org/officeDocument/2006/relationships/hyperlink" Target="https://t.co/ktET5loEnm" TargetMode="External"/><Relationship Id="rId79" Type="http://schemas.openxmlformats.org/officeDocument/2006/relationships/hyperlink" Target="https://t.co/qpYvQGrBhE" TargetMode="External"/><Relationship Id="rId102" Type="http://schemas.openxmlformats.org/officeDocument/2006/relationships/hyperlink" Target="https://t.co/MI4uXHUyKG" TargetMode="External"/><Relationship Id="rId123" Type="http://schemas.openxmlformats.org/officeDocument/2006/relationships/hyperlink" Target="https://t.co/K5V67hiNt0" TargetMode="External"/><Relationship Id="rId144" Type="http://schemas.openxmlformats.org/officeDocument/2006/relationships/hyperlink" Target="https://t.co/xdaSWzH90M" TargetMode="External"/><Relationship Id="rId90" Type="http://schemas.openxmlformats.org/officeDocument/2006/relationships/hyperlink" Target="https://t.co/tTYxY6D0YA" TargetMode="External"/><Relationship Id="rId165" Type="http://schemas.openxmlformats.org/officeDocument/2006/relationships/hyperlink" Target="https://t.co/21bzGHZpYe" TargetMode="External"/><Relationship Id="rId186" Type="http://schemas.openxmlformats.org/officeDocument/2006/relationships/hyperlink" Target="https://t.co/0WYpeEndKM" TargetMode="External"/><Relationship Id="rId211" Type="http://schemas.openxmlformats.org/officeDocument/2006/relationships/hyperlink" Target="https://t.co/JEgDngNxPz" TargetMode="External"/><Relationship Id="rId232" Type="http://schemas.openxmlformats.org/officeDocument/2006/relationships/hyperlink" Target="https://t.co/j5p7md8zy4" TargetMode="External"/><Relationship Id="rId253" Type="http://schemas.openxmlformats.org/officeDocument/2006/relationships/hyperlink" Target="https://t.co/RpZbaXNO2m" TargetMode="External"/><Relationship Id="rId274" Type="http://schemas.openxmlformats.org/officeDocument/2006/relationships/hyperlink" Target="https://t.co/5bZkjgwqlB" TargetMode="External"/><Relationship Id="rId27" Type="http://schemas.openxmlformats.org/officeDocument/2006/relationships/hyperlink" Target="https://t.co/3F4wMyotcO" TargetMode="External"/><Relationship Id="rId48" Type="http://schemas.openxmlformats.org/officeDocument/2006/relationships/hyperlink" Target="https://t.co/pXDHmzvYQ8" TargetMode="External"/><Relationship Id="rId69" Type="http://schemas.openxmlformats.org/officeDocument/2006/relationships/hyperlink" Target="https://t.co/AT8tjm1YGa" TargetMode="External"/><Relationship Id="rId113" Type="http://schemas.openxmlformats.org/officeDocument/2006/relationships/hyperlink" Target="https://t.co/7TB9X12sjL" TargetMode="External"/><Relationship Id="rId134" Type="http://schemas.openxmlformats.org/officeDocument/2006/relationships/hyperlink" Target="https://t.co/u6tudjzhZw" TargetMode="External"/><Relationship Id="rId80" Type="http://schemas.openxmlformats.org/officeDocument/2006/relationships/hyperlink" Target="https://t.co/3CYKhP8ZoR" TargetMode="External"/><Relationship Id="rId155" Type="http://schemas.openxmlformats.org/officeDocument/2006/relationships/hyperlink" Target="https://t.co/a2NQmSL0Xb" TargetMode="External"/><Relationship Id="rId176" Type="http://schemas.openxmlformats.org/officeDocument/2006/relationships/hyperlink" Target="https://t.co/w409dSPKpu" TargetMode="External"/><Relationship Id="rId197" Type="http://schemas.openxmlformats.org/officeDocument/2006/relationships/hyperlink" Target="https://t.co/kqkeCxLjoW" TargetMode="External"/><Relationship Id="rId201" Type="http://schemas.openxmlformats.org/officeDocument/2006/relationships/hyperlink" Target="https://t.co/zmKsbKOrYE" TargetMode="External"/><Relationship Id="rId222" Type="http://schemas.openxmlformats.org/officeDocument/2006/relationships/hyperlink" Target="https://t.co/2oJljGDiU8" TargetMode="External"/><Relationship Id="rId243" Type="http://schemas.openxmlformats.org/officeDocument/2006/relationships/hyperlink" Target="https://t.co/ArVnvccID9" TargetMode="External"/><Relationship Id="rId264" Type="http://schemas.openxmlformats.org/officeDocument/2006/relationships/hyperlink" Target="https://t.co/0tTJqPwpeP" TargetMode="External"/><Relationship Id="rId17" Type="http://schemas.openxmlformats.org/officeDocument/2006/relationships/hyperlink" Target="https://t.co/MSCRAwsmaH" TargetMode="External"/><Relationship Id="rId38" Type="http://schemas.openxmlformats.org/officeDocument/2006/relationships/hyperlink" Target="https://t.co/cW9z2nkEkP" TargetMode="External"/><Relationship Id="rId59" Type="http://schemas.openxmlformats.org/officeDocument/2006/relationships/hyperlink" Target="https://t.co/QBtB620i2V" TargetMode="External"/><Relationship Id="rId103" Type="http://schemas.openxmlformats.org/officeDocument/2006/relationships/hyperlink" Target="https://t.co/BHsyS0Y41i" TargetMode="External"/><Relationship Id="rId124" Type="http://schemas.openxmlformats.org/officeDocument/2006/relationships/hyperlink" Target="https://t.co/49uA0lV5lW" TargetMode="External"/><Relationship Id="rId70" Type="http://schemas.openxmlformats.org/officeDocument/2006/relationships/hyperlink" Target="https://t.co/ob58nUVIJm" TargetMode="External"/><Relationship Id="rId91" Type="http://schemas.openxmlformats.org/officeDocument/2006/relationships/hyperlink" Target="https://t.co/VMrXiBQzsH" TargetMode="External"/><Relationship Id="rId145" Type="http://schemas.openxmlformats.org/officeDocument/2006/relationships/hyperlink" Target="https://t.co/hms7MBTG61" TargetMode="External"/><Relationship Id="rId166" Type="http://schemas.openxmlformats.org/officeDocument/2006/relationships/hyperlink" Target="https://t.co/RSjkHwvcU2" TargetMode="External"/><Relationship Id="rId187" Type="http://schemas.openxmlformats.org/officeDocument/2006/relationships/hyperlink" Target="https://t.co/SKspQVHAff" TargetMode="External"/><Relationship Id="rId1" Type="http://schemas.openxmlformats.org/officeDocument/2006/relationships/hyperlink" Target="https://t.co/YRzJ5nlkDm" TargetMode="External"/><Relationship Id="rId212" Type="http://schemas.openxmlformats.org/officeDocument/2006/relationships/hyperlink" Target="https://t.co/IrIoFmjOfm" TargetMode="External"/><Relationship Id="rId233" Type="http://schemas.openxmlformats.org/officeDocument/2006/relationships/hyperlink" Target="https://t.co/MgQyeXLCss" TargetMode="External"/><Relationship Id="rId254" Type="http://schemas.openxmlformats.org/officeDocument/2006/relationships/hyperlink" Target="https://t.co/paJFhx5HcI" TargetMode="External"/><Relationship Id="rId28" Type="http://schemas.openxmlformats.org/officeDocument/2006/relationships/hyperlink" Target="https://t.co/OsmyvPBFvu" TargetMode="External"/><Relationship Id="rId49" Type="http://schemas.openxmlformats.org/officeDocument/2006/relationships/hyperlink" Target="https://t.co/SrZBT4vmpP" TargetMode="External"/><Relationship Id="rId114" Type="http://schemas.openxmlformats.org/officeDocument/2006/relationships/hyperlink" Target="https://t.co/FhbbTa7xEo" TargetMode="External"/><Relationship Id="rId275" Type="http://schemas.openxmlformats.org/officeDocument/2006/relationships/hyperlink" Target="https://t.co/95QqWlm05m" TargetMode="External"/><Relationship Id="rId60" Type="http://schemas.openxmlformats.org/officeDocument/2006/relationships/hyperlink" Target="https://t.co/98pzmqwC7J" TargetMode="External"/><Relationship Id="rId81" Type="http://schemas.openxmlformats.org/officeDocument/2006/relationships/hyperlink" Target="https://t.co/Ka1Aj3hV3m" TargetMode="External"/><Relationship Id="rId135" Type="http://schemas.openxmlformats.org/officeDocument/2006/relationships/hyperlink" Target="https://t.co/w2ONQWUxjN" TargetMode="External"/><Relationship Id="rId156" Type="http://schemas.openxmlformats.org/officeDocument/2006/relationships/hyperlink" Target="https://t.co/VwZdWt2RZG" TargetMode="External"/><Relationship Id="rId177" Type="http://schemas.openxmlformats.org/officeDocument/2006/relationships/hyperlink" Target="https://t.co/t9xGdcFVAK" TargetMode="External"/><Relationship Id="rId198" Type="http://schemas.openxmlformats.org/officeDocument/2006/relationships/hyperlink" Target="https://t.co/0AWx4UCqgr" TargetMode="External"/><Relationship Id="rId202" Type="http://schemas.openxmlformats.org/officeDocument/2006/relationships/hyperlink" Target="https://t.co/ApDEqLkZ4x" TargetMode="External"/><Relationship Id="rId223" Type="http://schemas.openxmlformats.org/officeDocument/2006/relationships/hyperlink" Target="https://t.co/YH0PtXKDzt" TargetMode="External"/><Relationship Id="rId244" Type="http://schemas.openxmlformats.org/officeDocument/2006/relationships/hyperlink" Target="https://t.co/HC2JtVXHgB" TargetMode="External"/><Relationship Id="rId18" Type="http://schemas.openxmlformats.org/officeDocument/2006/relationships/hyperlink" Target="https://t.co/OvNOV0ogWG" TargetMode="External"/><Relationship Id="rId39" Type="http://schemas.openxmlformats.org/officeDocument/2006/relationships/hyperlink" Target="https://t.co/B4fHm6xUAv" TargetMode="External"/><Relationship Id="rId265" Type="http://schemas.openxmlformats.org/officeDocument/2006/relationships/hyperlink" Target="https://t.co/FKadx6TJeU" TargetMode="External"/><Relationship Id="rId50" Type="http://schemas.openxmlformats.org/officeDocument/2006/relationships/hyperlink" Target="https://t.co/vfYQhnPEEA" TargetMode="External"/><Relationship Id="rId104" Type="http://schemas.openxmlformats.org/officeDocument/2006/relationships/hyperlink" Target="https://t.co/fcKQ7kXQuR" TargetMode="External"/><Relationship Id="rId125" Type="http://schemas.openxmlformats.org/officeDocument/2006/relationships/hyperlink" Target="https://t.co/eeZHsafDkq" TargetMode="External"/><Relationship Id="rId146" Type="http://schemas.openxmlformats.org/officeDocument/2006/relationships/hyperlink" Target="https://t.co/jgS742Ac4n" TargetMode="External"/><Relationship Id="rId167" Type="http://schemas.openxmlformats.org/officeDocument/2006/relationships/hyperlink" Target="https://t.co/tocTa5ex1z" TargetMode="External"/><Relationship Id="rId188" Type="http://schemas.openxmlformats.org/officeDocument/2006/relationships/hyperlink" Target="https://t.co/evA1QvYmzP" TargetMode="External"/><Relationship Id="rId71" Type="http://schemas.openxmlformats.org/officeDocument/2006/relationships/hyperlink" Target="https://t.co/vrcHtXK0fU" TargetMode="External"/><Relationship Id="rId92" Type="http://schemas.openxmlformats.org/officeDocument/2006/relationships/hyperlink" Target="https://t.co/NCZADDAKDd" TargetMode="External"/><Relationship Id="rId213" Type="http://schemas.openxmlformats.org/officeDocument/2006/relationships/hyperlink" Target="https://t.co/EhN9YGwbI4" TargetMode="External"/><Relationship Id="rId234" Type="http://schemas.openxmlformats.org/officeDocument/2006/relationships/hyperlink" Target="https://t.co/iaAEbtxoAt" TargetMode="External"/><Relationship Id="rId2" Type="http://schemas.openxmlformats.org/officeDocument/2006/relationships/hyperlink" Target="https://t.co/jwseGEsb8c" TargetMode="External"/><Relationship Id="rId29" Type="http://schemas.openxmlformats.org/officeDocument/2006/relationships/hyperlink" Target="https://t.co/uR93pEtK1X" TargetMode="External"/><Relationship Id="rId255" Type="http://schemas.openxmlformats.org/officeDocument/2006/relationships/hyperlink" Target="https://t.co/CT3rnShGZD" TargetMode="External"/><Relationship Id="rId276" Type="http://schemas.openxmlformats.org/officeDocument/2006/relationships/hyperlink" Target="https://t.co/iuGc7fN01A" TargetMode="External"/><Relationship Id="rId40" Type="http://schemas.openxmlformats.org/officeDocument/2006/relationships/hyperlink" Target="https://t.co/RIJ1L4juwB" TargetMode="External"/><Relationship Id="rId115" Type="http://schemas.openxmlformats.org/officeDocument/2006/relationships/hyperlink" Target="https://t.co/2KNzPGxllD" TargetMode="External"/><Relationship Id="rId136" Type="http://schemas.openxmlformats.org/officeDocument/2006/relationships/hyperlink" Target="https://t.co/Esv2jKwUHR" TargetMode="External"/><Relationship Id="rId157" Type="http://schemas.openxmlformats.org/officeDocument/2006/relationships/hyperlink" Target="https://t.co/ioSxAccVEj" TargetMode="External"/><Relationship Id="rId178" Type="http://schemas.openxmlformats.org/officeDocument/2006/relationships/hyperlink" Target="https://t.co/TjYeiD5T6a" TargetMode="External"/><Relationship Id="rId61" Type="http://schemas.openxmlformats.org/officeDocument/2006/relationships/hyperlink" Target="https://t.co/MZjZOfZFt7" TargetMode="External"/><Relationship Id="rId82" Type="http://schemas.openxmlformats.org/officeDocument/2006/relationships/hyperlink" Target="https://t.co/jVM7Zc3qWP" TargetMode="External"/><Relationship Id="rId199" Type="http://schemas.openxmlformats.org/officeDocument/2006/relationships/hyperlink" Target="https://t.co/WbFOHaj8oF" TargetMode="External"/><Relationship Id="rId203" Type="http://schemas.openxmlformats.org/officeDocument/2006/relationships/hyperlink" Target="https://t.co/JbW5vlqEPH" TargetMode="External"/><Relationship Id="rId19" Type="http://schemas.openxmlformats.org/officeDocument/2006/relationships/hyperlink" Target="https://t.co/TPBEbgOwzH" TargetMode="External"/><Relationship Id="rId224" Type="http://schemas.openxmlformats.org/officeDocument/2006/relationships/hyperlink" Target="https://t.co/RSTjyjZmJq" TargetMode="External"/><Relationship Id="rId245" Type="http://schemas.openxmlformats.org/officeDocument/2006/relationships/hyperlink" Target="https://t.co/NCA7FsTxzQ" TargetMode="External"/><Relationship Id="rId266" Type="http://schemas.openxmlformats.org/officeDocument/2006/relationships/hyperlink" Target="https://t.co/NN70M9oun8" TargetMode="External"/><Relationship Id="rId30" Type="http://schemas.openxmlformats.org/officeDocument/2006/relationships/hyperlink" Target="https://t.co/FfppocXufa" TargetMode="External"/><Relationship Id="rId105" Type="http://schemas.openxmlformats.org/officeDocument/2006/relationships/hyperlink" Target="https://t.co/OSU6b9Ip0c" TargetMode="External"/><Relationship Id="rId126" Type="http://schemas.openxmlformats.org/officeDocument/2006/relationships/hyperlink" Target="https://t.co/HYAosPJ4iR" TargetMode="External"/><Relationship Id="rId147" Type="http://schemas.openxmlformats.org/officeDocument/2006/relationships/hyperlink" Target="https://t.co/IMyKQnpj6N" TargetMode="External"/><Relationship Id="rId168" Type="http://schemas.openxmlformats.org/officeDocument/2006/relationships/hyperlink" Target="https://t.co/1oJVAPUJzo" TargetMode="External"/><Relationship Id="rId51" Type="http://schemas.openxmlformats.org/officeDocument/2006/relationships/hyperlink" Target="https://t.co/YGp4rB1IjA" TargetMode="External"/><Relationship Id="rId72" Type="http://schemas.openxmlformats.org/officeDocument/2006/relationships/hyperlink" Target="https://t.co/RIJ1L4juwB" TargetMode="External"/><Relationship Id="rId93" Type="http://schemas.openxmlformats.org/officeDocument/2006/relationships/hyperlink" Target="https://t.co/nz2YkjhQZa" TargetMode="External"/><Relationship Id="rId189" Type="http://schemas.openxmlformats.org/officeDocument/2006/relationships/hyperlink" Target="https://t.co/FsQFse2eXb" TargetMode="External"/><Relationship Id="rId3" Type="http://schemas.openxmlformats.org/officeDocument/2006/relationships/hyperlink" Target="https://t.co/JLY1DntIlR" TargetMode="External"/><Relationship Id="rId214" Type="http://schemas.openxmlformats.org/officeDocument/2006/relationships/hyperlink" Target="https://t.co/3LQiBy9H1b" TargetMode="External"/><Relationship Id="rId235" Type="http://schemas.openxmlformats.org/officeDocument/2006/relationships/hyperlink" Target="https://t.co/1FtSX7w0mr" TargetMode="External"/><Relationship Id="rId256" Type="http://schemas.openxmlformats.org/officeDocument/2006/relationships/hyperlink" Target="https://t.co/E1pyp1PPHU" TargetMode="External"/><Relationship Id="rId277" Type="http://schemas.openxmlformats.org/officeDocument/2006/relationships/hyperlink" Target="https://t.co/p38BQjgvKM" TargetMode="External"/><Relationship Id="rId116" Type="http://schemas.openxmlformats.org/officeDocument/2006/relationships/hyperlink" Target="https://t.co/M7E31FPimX" TargetMode="External"/><Relationship Id="rId137" Type="http://schemas.openxmlformats.org/officeDocument/2006/relationships/hyperlink" Target="https://t.co/19zMzNROVr" TargetMode="External"/><Relationship Id="rId158" Type="http://schemas.openxmlformats.org/officeDocument/2006/relationships/hyperlink" Target="https://t.co/T5G14LtFJs" TargetMode="External"/><Relationship Id="rId20" Type="http://schemas.openxmlformats.org/officeDocument/2006/relationships/hyperlink" Target="https://t.co/RIJ1L4B5o9" TargetMode="External"/><Relationship Id="rId41" Type="http://schemas.openxmlformats.org/officeDocument/2006/relationships/hyperlink" Target="https://t.co/cfCqvFGEbZ" TargetMode="External"/><Relationship Id="rId62" Type="http://schemas.openxmlformats.org/officeDocument/2006/relationships/hyperlink" Target="https://t.co/RIJ1L4juwB" TargetMode="External"/><Relationship Id="rId83" Type="http://schemas.openxmlformats.org/officeDocument/2006/relationships/hyperlink" Target="https://t.co/Qp2c92mYUV" TargetMode="External"/><Relationship Id="rId179" Type="http://schemas.openxmlformats.org/officeDocument/2006/relationships/hyperlink" Target="https://t.co/k0aAoTJZES" TargetMode="External"/><Relationship Id="rId190" Type="http://schemas.openxmlformats.org/officeDocument/2006/relationships/hyperlink" Target="https://t.co/8suAGrlFPB" TargetMode="External"/><Relationship Id="rId204" Type="http://schemas.openxmlformats.org/officeDocument/2006/relationships/hyperlink" Target="https://t.co/zmKsbL62Qc" TargetMode="External"/><Relationship Id="rId225" Type="http://schemas.openxmlformats.org/officeDocument/2006/relationships/hyperlink" Target="https://t.co/YSPYsPu2ct" TargetMode="External"/><Relationship Id="rId246" Type="http://schemas.openxmlformats.org/officeDocument/2006/relationships/hyperlink" Target="https://t.co/qkJ0FPbTv1" TargetMode="External"/><Relationship Id="rId267" Type="http://schemas.openxmlformats.org/officeDocument/2006/relationships/hyperlink" Target="https://t.co/mfVTHURqIw" TargetMode="External"/><Relationship Id="rId106" Type="http://schemas.openxmlformats.org/officeDocument/2006/relationships/hyperlink" Target="https://t.co/BvFxHXH4v9" TargetMode="External"/><Relationship Id="rId127" Type="http://schemas.openxmlformats.org/officeDocument/2006/relationships/hyperlink" Target="https://t.co/DrovmDR7Sq" TargetMode="External"/><Relationship Id="rId10" Type="http://schemas.openxmlformats.org/officeDocument/2006/relationships/hyperlink" Target="https://t.co/zN5J5YjXUM" TargetMode="External"/><Relationship Id="rId31" Type="http://schemas.openxmlformats.org/officeDocument/2006/relationships/hyperlink" Target="https://t.co/9HAQOSWgvO" TargetMode="External"/><Relationship Id="rId52" Type="http://schemas.openxmlformats.org/officeDocument/2006/relationships/hyperlink" Target="https://t.co/TSn5hdpzGj" TargetMode="External"/><Relationship Id="rId73" Type="http://schemas.openxmlformats.org/officeDocument/2006/relationships/hyperlink" Target="https://t.co/RiVfPB9NpJ" TargetMode="External"/><Relationship Id="rId94" Type="http://schemas.openxmlformats.org/officeDocument/2006/relationships/hyperlink" Target="https://t.co/dHSsXRk35h" TargetMode="External"/><Relationship Id="rId148" Type="http://schemas.openxmlformats.org/officeDocument/2006/relationships/hyperlink" Target="https://t.co/2NC9MzZsVR" TargetMode="External"/><Relationship Id="rId169" Type="http://schemas.openxmlformats.org/officeDocument/2006/relationships/hyperlink" Target="https://t.co/5ZluYlFzVo" TargetMode="External"/><Relationship Id="rId4" Type="http://schemas.openxmlformats.org/officeDocument/2006/relationships/hyperlink" Target="https://t.co/w1m8gEh2iL" TargetMode="External"/><Relationship Id="rId180" Type="http://schemas.openxmlformats.org/officeDocument/2006/relationships/hyperlink" Target="https://t.co/qw56V0O2Om" TargetMode="External"/><Relationship Id="rId215" Type="http://schemas.openxmlformats.org/officeDocument/2006/relationships/hyperlink" Target="https://t.co/zmKsbKOrYE" TargetMode="External"/><Relationship Id="rId236" Type="http://schemas.openxmlformats.org/officeDocument/2006/relationships/hyperlink" Target="https://t.co/ehCHSWacFk" TargetMode="External"/><Relationship Id="rId257" Type="http://schemas.openxmlformats.org/officeDocument/2006/relationships/hyperlink" Target="https://t.co/QrBro8587T" TargetMode="External"/><Relationship Id="rId42" Type="http://schemas.openxmlformats.org/officeDocument/2006/relationships/hyperlink" Target="https://t.co/T67NbgSFLl" TargetMode="External"/><Relationship Id="rId84" Type="http://schemas.openxmlformats.org/officeDocument/2006/relationships/hyperlink" Target="https://t.co/c4wtQjE6hU" TargetMode="External"/><Relationship Id="rId138" Type="http://schemas.openxmlformats.org/officeDocument/2006/relationships/hyperlink" Target="https://t.co/whY7hq0hPX" TargetMode="External"/><Relationship Id="rId191" Type="http://schemas.openxmlformats.org/officeDocument/2006/relationships/hyperlink" Target="https://t.co/3qa2kWf6u8" TargetMode="External"/><Relationship Id="rId205" Type="http://schemas.openxmlformats.org/officeDocument/2006/relationships/hyperlink" Target="https://t.co/WrShcWLgbp" TargetMode="External"/><Relationship Id="rId247" Type="http://schemas.openxmlformats.org/officeDocument/2006/relationships/hyperlink" Target="https://t.co/1AtyoYmush" TargetMode="External"/><Relationship Id="rId107" Type="http://schemas.openxmlformats.org/officeDocument/2006/relationships/hyperlink" Target="https://t.co/S8OeP7HJVH" TargetMode="External"/><Relationship Id="rId11" Type="http://schemas.openxmlformats.org/officeDocument/2006/relationships/hyperlink" Target="https://t.co/PAOu57i9j5" TargetMode="External"/><Relationship Id="rId53" Type="http://schemas.openxmlformats.org/officeDocument/2006/relationships/hyperlink" Target="https://t.co/6NpNDLBkCg" TargetMode="External"/><Relationship Id="rId149" Type="http://schemas.openxmlformats.org/officeDocument/2006/relationships/hyperlink" Target="https://t.co/JpoD1n7GFO" TargetMode="External"/><Relationship Id="rId95" Type="http://schemas.openxmlformats.org/officeDocument/2006/relationships/hyperlink" Target="https://t.co/LxRLvRKCFD" TargetMode="External"/><Relationship Id="rId160" Type="http://schemas.openxmlformats.org/officeDocument/2006/relationships/hyperlink" Target="https://t.co/mTfOyHH9AM" TargetMode="External"/><Relationship Id="rId216" Type="http://schemas.openxmlformats.org/officeDocument/2006/relationships/hyperlink" Target="https://t.co/bEi1nvWm6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
  <sheetViews>
    <sheetView showGridLines="0" workbookViewId="0">
      <selection activeCell="D10" sqref="D10"/>
    </sheetView>
  </sheetViews>
  <sheetFormatPr baseColWidth="10" defaultColWidth="10" defaultRowHeight="13" customHeight="1" x14ac:dyDescent="0.15"/>
  <cols>
    <col min="1" max="1" width="2" customWidth="1"/>
    <col min="2" max="4" width="33.6640625" customWidth="1"/>
  </cols>
  <sheetData>
    <row r="3" spans="2:4" ht="50" customHeight="1" x14ac:dyDescent="0.15">
      <c r="B3" s="18" t="s">
        <v>0</v>
      </c>
      <c r="C3" s="19"/>
      <c r="D3" s="19"/>
    </row>
    <row r="7" spans="2:4" ht="19" x14ac:dyDescent="0.15">
      <c r="B7" s="1" t="s">
        <v>1</v>
      </c>
      <c r="C7" s="1" t="s">
        <v>2</v>
      </c>
      <c r="D7" s="1" t="s">
        <v>3</v>
      </c>
    </row>
    <row r="9" spans="2:4" ht="17" x14ac:dyDescent="0.15">
      <c r="B9" s="2" t="s">
        <v>4</v>
      </c>
      <c r="C9" s="2"/>
      <c r="D9" s="2"/>
    </row>
    <row r="10" spans="2:4" ht="17" x14ac:dyDescent="0.15">
      <c r="B10" s="3"/>
      <c r="C10" s="3" t="s">
        <v>5</v>
      </c>
      <c r="D10" s="4" t="s">
        <v>6</v>
      </c>
    </row>
  </sheetData>
  <mergeCells count="1">
    <mergeCell ref="B3:D3"/>
  </mergeCells>
  <hyperlinks>
    <hyperlink ref="D10" location="'Sheet 1 - labeled_tweets'!R2C1" display="Sheet 1 - labeled_tweets"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945"/>
  <sheetViews>
    <sheetView showGridLines="0" tabSelected="1" workbookViewId="0">
      <selection activeCell="H5" sqref="H5"/>
    </sheetView>
  </sheetViews>
  <sheetFormatPr baseColWidth="10" defaultColWidth="8.33203125" defaultRowHeight="20" customHeight="1" x14ac:dyDescent="0.15"/>
  <cols>
    <col min="1" max="1" width="9" style="5" customWidth="1"/>
    <col min="2" max="2" width="19.1640625" style="5" customWidth="1"/>
    <col min="3" max="3" width="17.1640625" style="5" customWidth="1"/>
    <col min="4" max="4" width="166.6640625" style="5" customWidth="1"/>
    <col min="5" max="5" width="46.6640625" style="5" customWidth="1"/>
    <col min="6" max="256" width="8.33203125" style="5" customWidth="1"/>
  </cols>
  <sheetData>
    <row r="1" spans="1:6" ht="27.75" customHeight="1" x14ac:dyDescent="0.15">
      <c r="A1" s="20" t="s">
        <v>5</v>
      </c>
      <c r="B1" s="20"/>
      <c r="C1" s="20"/>
      <c r="D1" s="20"/>
      <c r="E1" s="20"/>
      <c r="F1" s="20"/>
    </row>
    <row r="2" spans="1:6" ht="20.25" customHeight="1" x14ac:dyDescent="0.15">
      <c r="A2" s="6" t="s">
        <v>7</v>
      </c>
      <c r="B2" s="6" t="s">
        <v>8</v>
      </c>
      <c r="C2" s="6" t="s">
        <v>9</v>
      </c>
      <c r="D2" s="6" t="s">
        <v>10</v>
      </c>
      <c r="E2" s="6" t="s">
        <v>11</v>
      </c>
      <c r="F2" s="7"/>
    </row>
    <row r="3" spans="1:6" ht="20.25" customHeight="1" x14ac:dyDescent="0.15">
      <c r="A3" s="8" t="s">
        <v>1007</v>
      </c>
      <c r="B3" s="9" t="s">
        <v>1167</v>
      </c>
      <c r="C3" s="10" t="s">
        <v>1168</v>
      </c>
      <c r="D3" s="17" t="s">
        <v>1169</v>
      </c>
      <c r="E3" s="10"/>
      <c r="F3" s="11">
        <f ca="1">RAND()</f>
        <v>0.91970794265437894</v>
      </c>
    </row>
    <row r="4" spans="1:6" ht="20" customHeight="1" x14ac:dyDescent="0.15">
      <c r="A4" s="12" t="s">
        <v>12</v>
      </c>
      <c r="B4" s="13" t="s">
        <v>202</v>
      </c>
      <c r="C4" s="14" t="s">
        <v>203</v>
      </c>
      <c r="D4" s="16" t="s">
        <v>204</v>
      </c>
      <c r="E4" s="14"/>
      <c r="F4" s="11">
        <f ca="1">RAND()</f>
        <v>0.9797827569814741</v>
      </c>
    </row>
    <row r="5" spans="1:6" ht="20" customHeight="1" x14ac:dyDescent="0.15">
      <c r="A5" s="12" t="s">
        <v>1007</v>
      </c>
      <c r="B5" s="13" t="s">
        <v>1236</v>
      </c>
      <c r="C5" s="14" t="s">
        <v>1237</v>
      </c>
      <c r="D5" s="14" t="s">
        <v>1238</v>
      </c>
      <c r="E5" s="14"/>
      <c r="F5" s="11">
        <f ca="1">RAND()</f>
        <v>0.8897393552222741</v>
      </c>
    </row>
    <row r="6" spans="1:6" ht="20" customHeight="1" x14ac:dyDescent="0.15">
      <c r="A6" s="12" t="s">
        <v>1007</v>
      </c>
      <c r="B6" s="13" t="s">
        <v>1353</v>
      </c>
      <c r="C6" s="14" t="s">
        <v>1354</v>
      </c>
      <c r="D6" s="14" t="s">
        <v>1355</v>
      </c>
      <c r="E6" s="14"/>
      <c r="F6" s="11">
        <f ca="1">RAND()</f>
        <v>0.68128717972502939</v>
      </c>
    </row>
    <row r="7" spans="1:6" ht="44" customHeight="1" x14ac:dyDescent="0.15">
      <c r="A7" s="12" t="s">
        <v>553</v>
      </c>
      <c r="B7" s="13" t="s">
        <v>713</v>
      </c>
      <c r="C7" s="14" t="s">
        <v>714</v>
      </c>
      <c r="D7" s="14" t="s">
        <v>715</v>
      </c>
      <c r="E7" s="14"/>
      <c r="F7" s="11">
        <f ca="1">RAND()</f>
        <v>0.40225666901149137</v>
      </c>
    </row>
    <row r="8" spans="1:6" ht="92" customHeight="1" x14ac:dyDescent="0.15">
      <c r="A8" s="12" t="s">
        <v>553</v>
      </c>
      <c r="B8" s="13" t="s">
        <v>754</v>
      </c>
      <c r="C8" s="14" t="s">
        <v>755</v>
      </c>
      <c r="D8" s="14" t="s">
        <v>756</v>
      </c>
      <c r="E8" s="14"/>
      <c r="F8" s="11">
        <f ca="1">RAND()</f>
        <v>0.33031517138446254</v>
      </c>
    </row>
    <row r="9" spans="1:6" ht="44" customHeight="1" x14ac:dyDescent="0.15">
      <c r="A9" s="12" t="s">
        <v>1007</v>
      </c>
      <c r="B9" s="13" t="s">
        <v>1188</v>
      </c>
      <c r="C9" s="14" t="s">
        <v>1189</v>
      </c>
      <c r="D9" s="14" t="s">
        <v>1190</v>
      </c>
      <c r="E9" s="14"/>
      <c r="F9" s="11">
        <f ca="1">RAND()</f>
        <v>0.17877772715215123</v>
      </c>
    </row>
    <row r="10" spans="1:6" ht="44" customHeight="1" x14ac:dyDescent="0.15">
      <c r="A10" s="12" t="s">
        <v>12</v>
      </c>
      <c r="B10" s="13" t="s">
        <v>148</v>
      </c>
      <c r="C10" s="14" t="s">
        <v>149</v>
      </c>
      <c r="D10" s="14" t="s">
        <v>150</v>
      </c>
      <c r="E10" s="14"/>
      <c r="F10" s="11">
        <f ca="1">RAND()</f>
        <v>0.85937992761341186</v>
      </c>
    </row>
    <row r="11" spans="1:6" ht="20" customHeight="1" x14ac:dyDescent="0.15">
      <c r="A11" s="12" t="s">
        <v>1007</v>
      </c>
      <c r="B11" s="13" t="s">
        <v>1206</v>
      </c>
      <c r="C11" s="14" t="s">
        <v>1207</v>
      </c>
      <c r="D11" s="16" t="s">
        <v>1208</v>
      </c>
      <c r="E11" s="14"/>
      <c r="F11" s="11">
        <f ca="1">RAND()</f>
        <v>0.34252411552719697</v>
      </c>
    </row>
    <row r="12" spans="1:6" ht="20" customHeight="1" x14ac:dyDescent="0.15">
      <c r="A12" s="12" t="s">
        <v>1007</v>
      </c>
      <c r="B12" s="13" t="s">
        <v>1041</v>
      </c>
      <c r="C12" s="14" t="s">
        <v>1042</v>
      </c>
      <c r="D12" s="16" t="s">
        <v>1043</v>
      </c>
      <c r="E12" s="14"/>
      <c r="F12" s="11">
        <f ca="1">RAND()</f>
        <v>0.53477778032678047</v>
      </c>
    </row>
    <row r="13" spans="1:6" ht="44" customHeight="1" x14ac:dyDescent="0.15">
      <c r="A13" s="12" t="s">
        <v>12</v>
      </c>
      <c r="B13" s="13" t="s">
        <v>100</v>
      </c>
      <c r="C13" s="14" t="s">
        <v>101</v>
      </c>
      <c r="D13" s="14" t="s">
        <v>102</v>
      </c>
      <c r="E13" s="15"/>
      <c r="F13" s="11">
        <f ca="1">RAND()</f>
        <v>0.17695011624067969</v>
      </c>
    </row>
    <row r="14" spans="1:6" ht="44" customHeight="1" x14ac:dyDescent="0.15">
      <c r="A14" s="12" t="s">
        <v>553</v>
      </c>
      <c r="B14" s="13" t="s">
        <v>888</v>
      </c>
      <c r="C14" s="14" t="s">
        <v>889</v>
      </c>
      <c r="D14" s="16" t="s">
        <v>890</v>
      </c>
      <c r="E14" s="14"/>
      <c r="F14" s="11">
        <f ca="1">RAND()</f>
        <v>0.26268748906620465</v>
      </c>
    </row>
    <row r="15" spans="1:6" ht="20" customHeight="1" x14ac:dyDescent="0.15">
      <c r="A15" s="12" t="s">
        <v>1007</v>
      </c>
      <c r="B15" s="13" t="s">
        <v>1095</v>
      </c>
      <c r="C15" s="14" t="s">
        <v>1096</v>
      </c>
      <c r="D15" s="14" t="s">
        <v>1097</v>
      </c>
      <c r="E15" s="14"/>
      <c r="F15" s="11">
        <f ca="1">RAND()</f>
        <v>0.78171517192397166</v>
      </c>
    </row>
    <row r="16" spans="1:6" ht="20" customHeight="1" x14ac:dyDescent="0.15">
      <c r="A16" s="12" t="s">
        <v>553</v>
      </c>
      <c r="B16" s="13" t="s">
        <v>921</v>
      </c>
      <c r="C16" s="14" t="s">
        <v>922</v>
      </c>
      <c r="D16" s="16" t="s">
        <v>923</v>
      </c>
      <c r="E16" s="14"/>
      <c r="F16" s="11">
        <f ca="1">RAND()</f>
        <v>0.75759035415757359</v>
      </c>
    </row>
    <row r="17" spans="1:6" ht="44" customHeight="1" x14ac:dyDescent="0.15">
      <c r="A17" s="12" t="s">
        <v>12</v>
      </c>
      <c r="B17" s="13" t="s">
        <v>16</v>
      </c>
      <c r="C17" s="14" t="s">
        <v>17</v>
      </c>
      <c r="D17" s="14" t="s">
        <v>18</v>
      </c>
      <c r="E17" s="14"/>
      <c r="F17" s="11">
        <f ca="1">RAND()</f>
        <v>5.0458324523970033E-2</v>
      </c>
    </row>
    <row r="18" spans="1:6" ht="20" customHeight="1" x14ac:dyDescent="0.15">
      <c r="A18" s="12" t="s">
        <v>12</v>
      </c>
      <c r="B18" s="13" t="s">
        <v>397</v>
      </c>
      <c r="C18" s="14" t="s">
        <v>398</v>
      </c>
      <c r="D18" s="16" t="s">
        <v>399</v>
      </c>
      <c r="E18" s="14"/>
      <c r="F18" s="11">
        <f ca="1">RAND()</f>
        <v>0.59458108081068228</v>
      </c>
    </row>
    <row r="19" spans="1:6" ht="20" customHeight="1" x14ac:dyDescent="0.15">
      <c r="A19" s="12" t="s">
        <v>12</v>
      </c>
      <c r="B19" s="13" t="s">
        <v>160</v>
      </c>
      <c r="C19" s="14" t="s">
        <v>161</v>
      </c>
      <c r="D19" s="14" t="s">
        <v>162</v>
      </c>
      <c r="E19" s="14"/>
      <c r="F19" s="11">
        <f ca="1">RAND()</f>
        <v>0.52811165455678177</v>
      </c>
    </row>
    <row r="20" spans="1:6" ht="20" customHeight="1" x14ac:dyDescent="0.15">
      <c r="A20" s="12" t="s">
        <v>12</v>
      </c>
      <c r="B20" s="13" t="s">
        <v>391</v>
      </c>
      <c r="C20" s="14" t="s">
        <v>392</v>
      </c>
      <c r="D20" s="14" t="s">
        <v>393</v>
      </c>
      <c r="E20" s="14"/>
      <c r="F20" s="11">
        <f ca="1">RAND()</f>
        <v>0.84580824398835563</v>
      </c>
    </row>
    <row r="21" spans="1:6" ht="20" customHeight="1" x14ac:dyDescent="0.15">
      <c r="A21" s="12" t="s">
        <v>12</v>
      </c>
      <c r="B21" s="13" t="s">
        <v>190</v>
      </c>
      <c r="C21" s="14" t="s">
        <v>191</v>
      </c>
      <c r="D21" s="16" t="s">
        <v>192</v>
      </c>
      <c r="E21" s="14"/>
      <c r="F21" s="11">
        <f ca="1">RAND()</f>
        <v>0.3356541993296045</v>
      </c>
    </row>
    <row r="22" spans="1:6" ht="20" customHeight="1" x14ac:dyDescent="0.15">
      <c r="A22" s="12" t="s">
        <v>1007</v>
      </c>
      <c r="B22" s="13" t="s">
        <v>1251</v>
      </c>
      <c r="C22" s="14" t="s">
        <v>1252</v>
      </c>
      <c r="D22" s="14" t="s">
        <v>1253</v>
      </c>
      <c r="E22" s="14"/>
      <c r="F22" s="11">
        <f ca="1">RAND()</f>
        <v>0.42577656838352507</v>
      </c>
    </row>
    <row r="23" spans="1:6" ht="20" customHeight="1" x14ac:dyDescent="0.15">
      <c r="A23" s="12" t="s">
        <v>12</v>
      </c>
      <c r="B23" s="13" t="s">
        <v>112</v>
      </c>
      <c r="C23" s="14" t="s">
        <v>113</v>
      </c>
      <c r="D23" s="14" t="s">
        <v>114</v>
      </c>
      <c r="E23" s="14"/>
      <c r="F23" s="11">
        <f ca="1">RAND()</f>
        <v>0.21206912038234427</v>
      </c>
    </row>
    <row r="24" spans="1:6" ht="20" customHeight="1" x14ac:dyDescent="0.15">
      <c r="A24" s="12" t="s">
        <v>553</v>
      </c>
      <c r="B24" s="13" t="s">
        <v>679</v>
      </c>
      <c r="C24" s="14" t="s">
        <v>680</v>
      </c>
      <c r="D24" s="14" t="s">
        <v>681</v>
      </c>
      <c r="E24" s="14"/>
      <c r="F24" s="11">
        <f ca="1">RAND()</f>
        <v>0.11697654531786028</v>
      </c>
    </row>
    <row r="25" spans="1:6" ht="44" customHeight="1" x14ac:dyDescent="0.15">
      <c r="A25" s="12" t="s">
        <v>553</v>
      </c>
      <c r="B25" s="13" t="s">
        <v>673</v>
      </c>
      <c r="C25" s="14" t="s">
        <v>674</v>
      </c>
      <c r="D25" s="16" t="s">
        <v>675</v>
      </c>
      <c r="E25" s="14"/>
      <c r="F25" s="11">
        <f ca="1">RAND()</f>
        <v>0.52318307945678644</v>
      </c>
    </row>
    <row r="26" spans="1:6" ht="44" customHeight="1" x14ac:dyDescent="0.15">
      <c r="A26" s="12" t="s">
        <v>1007</v>
      </c>
      <c r="B26" s="13" t="s">
        <v>1221</v>
      </c>
      <c r="C26" s="14" t="s">
        <v>1222</v>
      </c>
      <c r="D26" s="16" t="s">
        <v>1223</v>
      </c>
      <c r="E26" s="14"/>
      <c r="F26" s="11">
        <f ca="1">RAND()</f>
        <v>0.4188657740965418</v>
      </c>
    </row>
    <row r="27" spans="1:6" ht="44" customHeight="1" x14ac:dyDescent="0.15">
      <c r="A27" s="12" t="s">
        <v>12</v>
      </c>
      <c r="B27" s="13" t="s">
        <v>31</v>
      </c>
      <c r="C27" s="14" t="s">
        <v>32</v>
      </c>
      <c r="D27" s="16" t="s">
        <v>33</v>
      </c>
      <c r="E27" s="14"/>
      <c r="F27" s="11">
        <f ca="1">RAND()</f>
        <v>0.68081368376033924</v>
      </c>
    </row>
    <row r="28" spans="1:6" ht="20" customHeight="1" x14ac:dyDescent="0.15">
      <c r="A28" s="12" t="s">
        <v>12</v>
      </c>
      <c r="B28" s="13" t="s">
        <v>352</v>
      </c>
      <c r="C28" s="14" t="s">
        <v>353</v>
      </c>
      <c r="D28" s="16" t="s">
        <v>354</v>
      </c>
      <c r="E28" s="14"/>
      <c r="F28" s="11">
        <f ca="1">RAND()</f>
        <v>0.65880555063509216</v>
      </c>
    </row>
    <row r="29" spans="1:6" ht="68" customHeight="1" x14ac:dyDescent="0.15">
      <c r="A29" s="12" t="s">
        <v>553</v>
      </c>
      <c r="B29" s="13" t="s">
        <v>710</v>
      </c>
      <c r="C29" s="14" t="s">
        <v>711</v>
      </c>
      <c r="D29" s="14" t="s">
        <v>712</v>
      </c>
      <c r="E29" s="14"/>
      <c r="F29" s="11">
        <f ca="1">RAND()</f>
        <v>0.38814972571490103</v>
      </c>
    </row>
    <row r="30" spans="1:6" ht="20" customHeight="1" x14ac:dyDescent="0.15">
      <c r="A30" s="12" t="s">
        <v>553</v>
      </c>
      <c r="B30" s="13" t="s">
        <v>824</v>
      </c>
      <c r="C30" s="14" t="s">
        <v>825</v>
      </c>
      <c r="D30" s="14" t="s">
        <v>826</v>
      </c>
      <c r="E30" s="14"/>
      <c r="F30" s="11">
        <f ca="1">RAND()</f>
        <v>0.74903407841971859</v>
      </c>
    </row>
    <row r="31" spans="1:6" ht="20" customHeight="1" x14ac:dyDescent="0.15">
      <c r="A31" s="12" t="s">
        <v>1007</v>
      </c>
      <c r="B31" s="13" t="s">
        <v>1065</v>
      </c>
      <c r="C31" s="14" t="s">
        <v>1066</v>
      </c>
      <c r="D31" s="14" t="s">
        <v>1067</v>
      </c>
      <c r="E31" s="14"/>
      <c r="F31" s="11">
        <f ca="1">RAND()</f>
        <v>0.93126171327193685</v>
      </c>
    </row>
    <row r="32" spans="1:6" ht="20" customHeight="1" x14ac:dyDescent="0.15">
      <c r="A32" s="12" t="s">
        <v>553</v>
      </c>
      <c r="B32" s="13" t="s">
        <v>830</v>
      </c>
      <c r="C32" s="14" t="s">
        <v>831</v>
      </c>
      <c r="D32" s="14" t="s">
        <v>832</v>
      </c>
      <c r="E32" s="14"/>
      <c r="F32" s="11">
        <f ca="1">RAND()</f>
        <v>0.89052246668195634</v>
      </c>
    </row>
    <row r="33" spans="1:6" ht="20" customHeight="1" x14ac:dyDescent="0.15">
      <c r="A33" s="12" t="s">
        <v>553</v>
      </c>
      <c r="B33" s="13" t="s">
        <v>862</v>
      </c>
      <c r="C33" s="14" t="s">
        <v>863</v>
      </c>
      <c r="D33" s="14" t="s">
        <v>864</v>
      </c>
      <c r="E33" s="14"/>
      <c r="F33" s="11">
        <f ca="1">RAND()</f>
        <v>0.37496187565515782</v>
      </c>
    </row>
    <row r="34" spans="1:6" ht="20" customHeight="1" x14ac:dyDescent="0.15">
      <c r="A34" s="12" t="s">
        <v>1007</v>
      </c>
      <c r="B34" s="13" t="s">
        <v>1212</v>
      </c>
      <c r="C34" s="14" t="s">
        <v>1213</v>
      </c>
      <c r="D34" s="14" t="s">
        <v>1214</v>
      </c>
      <c r="E34" s="14"/>
      <c r="F34" s="11">
        <f ca="1">RAND()</f>
        <v>0.72684625735494512</v>
      </c>
    </row>
    <row r="35" spans="1:6" ht="20" customHeight="1" x14ac:dyDescent="0.15">
      <c r="A35" s="12" t="s">
        <v>1007</v>
      </c>
      <c r="B35" s="13" t="s">
        <v>1113</v>
      </c>
      <c r="C35" s="14" t="s">
        <v>1114</v>
      </c>
      <c r="D35" s="16" t="s">
        <v>1115</v>
      </c>
      <c r="E35" s="14"/>
      <c r="F35" s="11">
        <f ca="1">RAND()</f>
        <v>5.1634541338062112E-2</v>
      </c>
    </row>
    <row r="36" spans="1:6" ht="20" customHeight="1" x14ac:dyDescent="0.15">
      <c r="A36" s="12" t="s">
        <v>12</v>
      </c>
      <c r="B36" s="13" t="s">
        <v>181</v>
      </c>
      <c r="C36" s="14" t="s">
        <v>182</v>
      </c>
      <c r="D36" s="14" t="s">
        <v>183</v>
      </c>
      <c r="E36" s="14"/>
      <c r="F36" s="11">
        <f ca="1">RAND()</f>
        <v>0.30437582693541554</v>
      </c>
    </row>
    <row r="37" spans="1:6" ht="20" customHeight="1" x14ac:dyDescent="0.15">
      <c r="A37" s="12" t="s">
        <v>1007</v>
      </c>
      <c r="B37" s="13" t="s">
        <v>1155</v>
      </c>
      <c r="C37" s="14" t="s">
        <v>1156</v>
      </c>
      <c r="D37" s="14" t="s">
        <v>1157</v>
      </c>
      <c r="E37" s="14"/>
      <c r="F37" s="11">
        <f ca="1">RAND()</f>
        <v>0.79881596485059259</v>
      </c>
    </row>
    <row r="38" spans="1:6" ht="20" customHeight="1" x14ac:dyDescent="0.15">
      <c r="A38" s="12" t="s">
        <v>12</v>
      </c>
      <c r="B38" s="13" t="s">
        <v>472</v>
      </c>
      <c r="C38" s="14" t="s">
        <v>473</v>
      </c>
      <c r="D38" s="16" t="s">
        <v>474</v>
      </c>
      <c r="E38" s="14"/>
      <c r="F38" s="11">
        <f ca="1">RAND()</f>
        <v>0.75026758084792955</v>
      </c>
    </row>
    <row r="39" spans="1:6" ht="20" customHeight="1" x14ac:dyDescent="0.15">
      <c r="A39" s="12" t="s">
        <v>12</v>
      </c>
      <c r="B39" s="13" t="s">
        <v>502</v>
      </c>
      <c r="C39" s="14" t="s">
        <v>503</v>
      </c>
      <c r="D39" s="16" t="s">
        <v>504</v>
      </c>
      <c r="E39" s="14"/>
      <c r="F39" s="11">
        <f ca="1">RAND()</f>
        <v>0.94193961568872031</v>
      </c>
    </row>
    <row r="40" spans="1:6" ht="44" customHeight="1" x14ac:dyDescent="0.15">
      <c r="A40" s="12" t="s">
        <v>553</v>
      </c>
      <c r="B40" s="13" t="s">
        <v>971</v>
      </c>
      <c r="C40" s="14" t="s">
        <v>972</v>
      </c>
      <c r="D40" s="16" t="s">
        <v>973</v>
      </c>
      <c r="E40" s="14"/>
      <c r="F40" s="11">
        <f ca="1">RAND()</f>
        <v>0.79185456351939987</v>
      </c>
    </row>
    <row r="41" spans="1:6" ht="97.25" customHeight="1" x14ac:dyDescent="0.15">
      <c r="A41" s="12" t="s">
        <v>553</v>
      </c>
      <c r="B41" s="13" t="s">
        <v>620</v>
      </c>
      <c r="C41" s="14" t="s">
        <v>621</v>
      </c>
      <c r="D41" s="14" t="s">
        <v>622</v>
      </c>
      <c r="E41" s="14"/>
      <c r="F41" s="11">
        <f ca="1">RAND()</f>
        <v>0.16037633155172537</v>
      </c>
    </row>
    <row r="42" spans="1:6" ht="20" customHeight="1" x14ac:dyDescent="0.15">
      <c r="A42" s="12" t="s">
        <v>1007</v>
      </c>
      <c r="B42" s="13" t="s">
        <v>1308</v>
      </c>
      <c r="C42" s="14" t="s">
        <v>1309</v>
      </c>
      <c r="D42" s="16" t="s">
        <v>1310</v>
      </c>
      <c r="E42" s="14"/>
      <c r="F42" s="11">
        <f ca="1">RAND()</f>
        <v>0.99156235242032897</v>
      </c>
    </row>
    <row r="43" spans="1:6" ht="44" customHeight="1" x14ac:dyDescent="0.15">
      <c r="A43" s="12" t="s">
        <v>12</v>
      </c>
      <c r="B43" s="13" t="s">
        <v>193</v>
      </c>
      <c r="C43" s="14" t="s">
        <v>194</v>
      </c>
      <c r="D43" s="16" t="s">
        <v>195</v>
      </c>
      <c r="E43" s="14"/>
      <c r="F43" s="11">
        <f ca="1">RAND()</f>
        <v>0.40267761879652397</v>
      </c>
    </row>
    <row r="44" spans="1:6" ht="44" customHeight="1" x14ac:dyDescent="0.15">
      <c r="A44" s="12" t="s">
        <v>1007</v>
      </c>
      <c r="B44" s="13" t="s">
        <v>1164</v>
      </c>
      <c r="C44" s="14" t="s">
        <v>1165</v>
      </c>
      <c r="D44" s="16" t="s">
        <v>1166</v>
      </c>
      <c r="E44" s="14"/>
      <c r="F44" s="11">
        <f ca="1">RAND()</f>
        <v>0.59163210942848798</v>
      </c>
    </row>
    <row r="45" spans="1:6" ht="44" customHeight="1" x14ac:dyDescent="0.15">
      <c r="A45" s="12" t="s">
        <v>1007</v>
      </c>
      <c r="B45" s="13" t="s">
        <v>1296</v>
      </c>
      <c r="C45" s="14" t="s">
        <v>1297</v>
      </c>
      <c r="D45" s="14" t="s">
        <v>1298</v>
      </c>
      <c r="E45" s="14"/>
      <c r="F45" s="11">
        <f ca="1">RAND()</f>
        <v>0.55775391548609143</v>
      </c>
    </row>
    <row r="46" spans="1:6" ht="68" customHeight="1" x14ac:dyDescent="0.15">
      <c r="A46" s="12" t="s">
        <v>553</v>
      </c>
      <c r="B46" s="13" t="s">
        <v>649</v>
      </c>
      <c r="C46" s="14" t="s">
        <v>650</v>
      </c>
      <c r="D46" s="16" t="s">
        <v>651</v>
      </c>
      <c r="E46" s="14"/>
      <c r="F46" s="11">
        <f ca="1">RAND()</f>
        <v>0.22381688681474432</v>
      </c>
    </row>
    <row r="47" spans="1:6" ht="68" customHeight="1" x14ac:dyDescent="0.15">
      <c r="A47" s="12" t="s">
        <v>1007</v>
      </c>
      <c r="B47" s="13" t="s">
        <v>1209</v>
      </c>
      <c r="C47" s="14" t="s">
        <v>1210</v>
      </c>
      <c r="D47" s="14" t="s">
        <v>1211</v>
      </c>
      <c r="E47" s="14"/>
      <c r="F47" s="11">
        <f ca="1">RAND()</f>
        <v>0.2965777722916686</v>
      </c>
    </row>
    <row r="48" spans="1:6" ht="20" customHeight="1" x14ac:dyDescent="0.15">
      <c r="A48" s="12" t="s">
        <v>12</v>
      </c>
      <c r="B48" s="13" t="s">
        <v>163</v>
      </c>
      <c r="C48" s="14" t="s">
        <v>164</v>
      </c>
      <c r="D48" s="14" t="s">
        <v>165</v>
      </c>
      <c r="E48" s="14"/>
      <c r="F48" s="11">
        <f ca="1">RAND()</f>
        <v>0.84792988643870937</v>
      </c>
    </row>
    <row r="49" spans="1:6" ht="20" customHeight="1" x14ac:dyDescent="0.15">
      <c r="A49" s="12" t="s">
        <v>1007</v>
      </c>
      <c r="B49" s="13" t="s">
        <v>1173</v>
      </c>
      <c r="C49" s="14" t="s">
        <v>1174</v>
      </c>
      <c r="D49" s="16" t="s">
        <v>1175</v>
      </c>
      <c r="E49" s="14"/>
      <c r="F49" s="11">
        <f ca="1">RAND()</f>
        <v>0.77325828260576634</v>
      </c>
    </row>
    <row r="50" spans="1:6" ht="68" customHeight="1" x14ac:dyDescent="0.15">
      <c r="A50" s="12" t="s">
        <v>553</v>
      </c>
      <c r="B50" s="13" t="s">
        <v>806</v>
      </c>
      <c r="C50" s="14" t="s">
        <v>807</v>
      </c>
      <c r="D50" s="16" t="s">
        <v>808</v>
      </c>
      <c r="E50" s="14"/>
      <c r="F50" s="11">
        <f ca="1">RAND()</f>
        <v>0.78925348304898368</v>
      </c>
    </row>
    <row r="51" spans="1:6" ht="20" customHeight="1" x14ac:dyDescent="0.15">
      <c r="A51" s="12" t="s">
        <v>1007</v>
      </c>
      <c r="B51" s="13" t="s">
        <v>1059</v>
      </c>
      <c r="C51" s="14" t="s">
        <v>1060</v>
      </c>
      <c r="D51" s="16" t="s">
        <v>1061</v>
      </c>
      <c r="E51" s="14"/>
      <c r="F51" s="11">
        <f ca="1">RAND()</f>
        <v>0.76025076502186872</v>
      </c>
    </row>
    <row r="52" spans="1:6" ht="20" customHeight="1" x14ac:dyDescent="0.15">
      <c r="A52" s="12" t="s">
        <v>12</v>
      </c>
      <c r="B52" s="13" t="s">
        <v>166</v>
      </c>
      <c r="C52" s="14" t="s">
        <v>167</v>
      </c>
      <c r="D52" s="14" t="s">
        <v>168</v>
      </c>
      <c r="E52" s="14"/>
      <c r="F52" s="11">
        <f ca="1">RAND()</f>
        <v>0.677833502967644</v>
      </c>
    </row>
    <row r="53" spans="1:6" ht="20" customHeight="1" x14ac:dyDescent="0.15">
      <c r="A53" s="12" t="s">
        <v>1007</v>
      </c>
      <c r="B53" s="13" t="s">
        <v>1149</v>
      </c>
      <c r="C53" s="14" t="s">
        <v>1150</v>
      </c>
      <c r="D53" s="16" t="s">
        <v>1151</v>
      </c>
      <c r="E53" s="14"/>
      <c r="F53" s="11">
        <f ca="1">RAND()</f>
        <v>0.31340800785498479</v>
      </c>
    </row>
    <row r="54" spans="1:6" ht="20" customHeight="1" x14ac:dyDescent="0.15">
      <c r="A54" s="12" t="s">
        <v>12</v>
      </c>
      <c r="B54" s="13" t="s">
        <v>103</v>
      </c>
      <c r="C54" s="14" t="s">
        <v>104</v>
      </c>
      <c r="D54" s="14" t="s">
        <v>105</v>
      </c>
      <c r="E54" s="14"/>
      <c r="F54" s="11">
        <f ca="1">RAND()</f>
        <v>0.5362100428937836</v>
      </c>
    </row>
    <row r="55" spans="1:6" ht="20" customHeight="1" x14ac:dyDescent="0.15">
      <c r="A55" s="12" t="s">
        <v>1007</v>
      </c>
      <c r="B55" s="13" t="s">
        <v>1074</v>
      </c>
      <c r="C55" s="14" t="s">
        <v>1075</v>
      </c>
      <c r="D55" s="14" t="s">
        <v>1076</v>
      </c>
      <c r="E55" s="14"/>
      <c r="F55" s="11">
        <f ca="1">RAND()</f>
        <v>0.71574749713315033</v>
      </c>
    </row>
    <row r="56" spans="1:6" ht="20" customHeight="1" x14ac:dyDescent="0.15">
      <c r="A56" s="12" t="s">
        <v>553</v>
      </c>
      <c r="B56" s="13" t="s">
        <v>780</v>
      </c>
      <c r="C56" s="14" t="s">
        <v>781</v>
      </c>
      <c r="D56" s="16" t="s">
        <v>782</v>
      </c>
      <c r="E56" s="14"/>
      <c r="F56" s="11">
        <f ca="1">RAND()</f>
        <v>2.0342726935082656E-2</v>
      </c>
    </row>
    <row r="57" spans="1:6" ht="20" customHeight="1" x14ac:dyDescent="0.15">
      <c r="A57" s="12" t="s">
        <v>12</v>
      </c>
      <c r="B57" s="13" t="s">
        <v>217</v>
      </c>
      <c r="C57" s="14" t="s">
        <v>218</v>
      </c>
      <c r="D57" s="16" t="s">
        <v>219</v>
      </c>
      <c r="E57" s="14"/>
      <c r="F57" s="11">
        <f ca="1">RAND()</f>
        <v>0.59421992621611286</v>
      </c>
    </row>
    <row r="58" spans="1:6" ht="20" customHeight="1" x14ac:dyDescent="0.15">
      <c r="A58" s="12" t="s">
        <v>12</v>
      </c>
      <c r="B58" s="13" t="s">
        <v>343</v>
      </c>
      <c r="C58" s="14" t="s">
        <v>344</v>
      </c>
      <c r="D58" s="14" t="s">
        <v>345</v>
      </c>
      <c r="E58" s="14"/>
      <c r="F58" s="11">
        <f ca="1">RAND()</f>
        <v>6.489399644471705E-2</v>
      </c>
    </row>
    <row r="59" spans="1:6" ht="20" customHeight="1" x14ac:dyDescent="0.15">
      <c r="A59" s="12" t="s">
        <v>553</v>
      </c>
      <c r="B59" s="13" t="s">
        <v>912</v>
      </c>
      <c r="C59" s="14" t="s">
        <v>913</v>
      </c>
      <c r="D59" s="16" t="s">
        <v>914</v>
      </c>
      <c r="E59" s="14"/>
      <c r="F59" s="11">
        <f ca="1">RAND()</f>
        <v>0.36148543999152238</v>
      </c>
    </row>
    <row r="60" spans="1:6" ht="44" customHeight="1" x14ac:dyDescent="0.15">
      <c r="A60" s="12" t="s">
        <v>12</v>
      </c>
      <c r="B60" s="13" t="s">
        <v>547</v>
      </c>
      <c r="C60" s="14" t="s">
        <v>548</v>
      </c>
      <c r="D60" s="16" t="s">
        <v>549</v>
      </c>
      <c r="E60" s="14"/>
      <c r="F60" s="11">
        <f ca="1">RAND()</f>
        <v>0.63399454211153072</v>
      </c>
    </row>
    <row r="61" spans="1:6" ht="20" customHeight="1" x14ac:dyDescent="0.15">
      <c r="A61" s="12" t="s">
        <v>553</v>
      </c>
      <c r="B61" s="13" t="s">
        <v>998</v>
      </c>
      <c r="C61" s="14" t="s">
        <v>999</v>
      </c>
      <c r="D61" s="14" t="s">
        <v>1000</v>
      </c>
      <c r="E61" s="14"/>
      <c r="F61" s="11">
        <f ca="1">RAND()</f>
        <v>0.10553600062109214</v>
      </c>
    </row>
    <row r="62" spans="1:6" ht="44" customHeight="1" x14ac:dyDescent="0.15">
      <c r="A62" s="12" t="s">
        <v>1007</v>
      </c>
      <c r="B62" s="13" t="s">
        <v>1338</v>
      </c>
      <c r="C62" s="14" t="s">
        <v>1339</v>
      </c>
      <c r="D62" s="14" t="s">
        <v>1340</v>
      </c>
      <c r="E62" s="14"/>
      <c r="F62" s="11">
        <f ca="1">RAND()</f>
        <v>0.65409749897864122</v>
      </c>
    </row>
    <row r="63" spans="1:6" ht="44" customHeight="1" x14ac:dyDescent="0.15">
      <c r="A63" s="12" t="s">
        <v>12</v>
      </c>
      <c r="B63" s="13" t="s">
        <v>289</v>
      </c>
      <c r="C63" s="14" t="s">
        <v>290</v>
      </c>
      <c r="D63" s="16" t="s">
        <v>291</v>
      </c>
      <c r="E63" s="14"/>
      <c r="F63" s="11">
        <f ca="1">RAND()</f>
        <v>0.44627247353553412</v>
      </c>
    </row>
    <row r="64" spans="1:6" ht="20" customHeight="1" x14ac:dyDescent="0.15">
      <c r="A64" s="12" t="s">
        <v>553</v>
      </c>
      <c r="B64" s="13" t="s">
        <v>704</v>
      </c>
      <c r="C64" s="14" t="s">
        <v>705</v>
      </c>
      <c r="D64" s="16" t="s">
        <v>706</v>
      </c>
      <c r="E64" s="14"/>
      <c r="F64" s="11">
        <f ca="1">RAND()</f>
        <v>0.72972222178726076</v>
      </c>
    </row>
    <row r="65" spans="1:6" ht="68" customHeight="1" x14ac:dyDescent="0.15">
      <c r="A65" s="12" t="s">
        <v>12</v>
      </c>
      <c r="B65" s="13" t="s">
        <v>253</v>
      </c>
      <c r="C65" s="14" t="s">
        <v>254</v>
      </c>
      <c r="D65" s="14" t="s">
        <v>255</v>
      </c>
      <c r="E65" s="14"/>
      <c r="F65" s="11">
        <f ca="1">RAND()</f>
        <v>0.84519328789866344</v>
      </c>
    </row>
    <row r="66" spans="1:6" ht="44" customHeight="1" x14ac:dyDescent="0.15">
      <c r="A66" s="12" t="s">
        <v>553</v>
      </c>
      <c r="B66" s="13" t="s">
        <v>617</v>
      </c>
      <c r="C66" s="14" t="s">
        <v>618</v>
      </c>
      <c r="D66" s="16" t="s">
        <v>619</v>
      </c>
      <c r="E66" s="14"/>
      <c r="F66" s="11">
        <f ca="1">RAND()</f>
        <v>0.7733397270437824</v>
      </c>
    </row>
    <row r="67" spans="1:6" ht="44" customHeight="1" x14ac:dyDescent="0.15">
      <c r="A67" s="12" t="s">
        <v>1007</v>
      </c>
      <c r="B67" s="13" t="s">
        <v>1368</v>
      </c>
      <c r="C67" s="14" t="s">
        <v>1369</v>
      </c>
      <c r="D67" s="16" t="s">
        <v>1370</v>
      </c>
      <c r="E67" s="14"/>
      <c r="F67" s="11">
        <f ca="1">RAND()</f>
        <v>0.47780235123220205</v>
      </c>
    </row>
    <row r="68" spans="1:6" ht="20" customHeight="1" x14ac:dyDescent="0.15">
      <c r="A68" s="12" t="s">
        <v>12</v>
      </c>
      <c r="B68" s="13" t="s">
        <v>412</v>
      </c>
      <c r="C68" s="14" t="s">
        <v>413</v>
      </c>
      <c r="D68" s="14" t="s">
        <v>414</v>
      </c>
      <c r="E68" s="14"/>
      <c r="F68" s="11">
        <f ca="1">RAND()</f>
        <v>0.67048597758433992</v>
      </c>
    </row>
    <row r="69" spans="1:6" ht="20" customHeight="1" x14ac:dyDescent="0.15">
      <c r="A69" s="12" t="s">
        <v>12</v>
      </c>
      <c r="B69" s="13" t="s">
        <v>223</v>
      </c>
      <c r="C69" s="14" t="s">
        <v>224</v>
      </c>
      <c r="D69" s="16" t="s">
        <v>225</v>
      </c>
      <c r="E69" s="14"/>
      <c r="F69" s="11">
        <f ca="1">RAND()</f>
        <v>4.1609482095491201E-2</v>
      </c>
    </row>
    <row r="70" spans="1:6" ht="20" customHeight="1" x14ac:dyDescent="0.15">
      <c r="A70" s="12" t="s">
        <v>553</v>
      </c>
      <c r="B70" s="13" t="s">
        <v>707</v>
      </c>
      <c r="C70" s="14" t="s">
        <v>708</v>
      </c>
      <c r="D70" s="14" t="s">
        <v>709</v>
      </c>
      <c r="E70" s="14"/>
      <c r="F70" s="11">
        <f ca="1">RAND()</f>
        <v>0.55254278368660315</v>
      </c>
    </row>
    <row r="71" spans="1:6" ht="44" customHeight="1" x14ac:dyDescent="0.15">
      <c r="A71" s="12" t="s">
        <v>1007</v>
      </c>
      <c r="B71" s="13" t="s">
        <v>1350</v>
      </c>
      <c r="C71" s="14" t="s">
        <v>1351</v>
      </c>
      <c r="D71" s="16" t="s">
        <v>1352</v>
      </c>
      <c r="E71" s="14"/>
      <c r="F71" s="11">
        <f ca="1">RAND()</f>
        <v>0.73594189592354142</v>
      </c>
    </row>
    <row r="72" spans="1:6" ht="20" customHeight="1" x14ac:dyDescent="0.15">
      <c r="A72" s="12" t="s">
        <v>12</v>
      </c>
      <c r="B72" s="13" t="s">
        <v>454</v>
      </c>
      <c r="C72" s="14" t="s">
        <v>455</v>
      </c>
      <c r="D72" s="14" t="s">
        <v>456</v>
      </c>
      <c r="E72" s="14"/>
      <c r="F72" s="11">
        <f ca="1">RAND()</f>
        <v>0.30660344000079731</v>
      </c>
    </row>
    <row r="73" spans="1:6" ht="44" customHeight="1" x14ac:dyDescent="0.15">
      <c r="A73" s="12" t="s">
        <v>1007</v>
      </c>
      <c r="B73" s="13" t="s">
        <v>1230</v>
      </c>
      <c r="C73" s="14" t="s">
        <v>1231</v>
      </c>
      <c r="D73" s="14" t="s">
        <v>1232</v>
      </c>
      <c r="E73" s="14"/>
      <c r="F73" s="11">
        <f ca="1">RAND()</f>
        <v>0.16447525405156083</v>
      </c>
    </row>
    <row r="74" spans="1:6" ht="44" customHeight="1" x14ac:dyDescent="0.15">
      <c r="A74" s="12" t="s">
        <v>1007</v>
      </c>
      <c r="B74" s="13" t="s">
        <v>1263</v>
      </c>
      <c r="C74" s="14" t="s">
        <v>1264</v>
      </c>
      <c r="D74" s="14" t="s">
        <v>1265</v>
      </c>
      <c r="E74" s="14"/>
      <c r="F74" s="11">
        <f ca="1">RAND()</f>
        <v>0.24238803228523254</v>
      </c>
    </row>
    <row r="75" spans="1:6" ht="20" customHeight="1" x14ac:dyDescent="0.15">
      <c r="A75" s="12" t="s">
        <v>1007</v>
      </c>
      <c r="B75" s="13" t="s">
        <v>1179</v>
      </c>
      <c r="C75" s="14" t="s">
        <v>1180</v>
      </c>
      <c r="D75" s="16" t="s">
        <v>1181</v>
      </c>
      <c r="E75" s="14"/>
      <c r="F75" s="11">
        <f ca="1">RAND()</f>
        <v>0.74665273054352033</v>
      </c>
    </row>
    <row r="76" spans="1:6" ht="20" customHeight="1" x14ac:dyDescent="0.15">
      <c r="A76" s="12" t="s">
        <v>553</v>
      </c>
      <c r="B76" s="13" t="s">
        <v>696</v>
      </c>
      <c r="C76" s="14" t="s">
        <v>161</v>
      </c>
      <c r="D76" s="14" t="s">
        <v>697</v>
      </c>
      <c r="E76" s="14"/>
      <c r="F76" s="11">
        <f ca="1">RAND()</f>
        <v>0.50895274458379791</v>
      </c>
    </row>
    <row r="77" spans="1:6" ht="20" customHeight="1" x14ac:dyDescent="0.15">
      <c r="A77" s="12" t="s">
        <v>553</v>
      </c>
      <c r="B77" s="13" t="s">
        <v>774</v>
      </c>
      <c r="C77" s="14" t="s">
        <v>775</v>
      </c>
      <c r="D77" s="16" t="s">
        <v>776</v>
      </c>
      <c r="E77" s="14"/>
      <c r="F77" s="11">
        <f ca="1">RAND()</f>
        <v>0.7221367966870581</v>
      </c>
    </row>
    <row r="78" spans="1:6" ht="20" customHeight="1" x14ac:dyDescent="0.15">
      <c r="A78" s="12" t="s">
        <v>12</v>
      </c>
      <c r="B78" s="13" t="s">
        <v>208</v>
      </c>
      <c r="C78" s="14" t="s">
        <v>209</v>
      </c>
      <c r="D78" s="14" t="s">
        <v>210</v>
      </c>
      <c r="E78" s="14"/>
      <c r="F78" s="11">
        <f ca="1">RAND()</f>
        <v>0.56111446565389866</v>
      </c>
    </row>
    <row r="79" spans="1:6" ht="20" customHeight="1" x14ac:dyDescent="0.15">
      <c r="A79" s="12" t="s">
        <v>12</v>
      </c>
      <c r="B79" s="13" t="s">
        <v>124</v>
      </c>
      <c r="C79" s="14" t="s">
        <v>125</v>
      </c>
      <c r="D79" s="16" t="s">
        <v>126</v>
      </c>
      <c r="E79" s="14"/>
      <c r="F79" s="11">
        <f ca="1">RAND()</f>
        <v>2.008148609565974E-2</v>
      </c>
    </row>
    <row r="80" spans="1:6" ht="20" customHeight="1" x14ac:dyDescent="0.15">
      <c r="A80" s="12" t="s">
        <v>553</v>
      </c>
      <c r="B80" s="13" t="s">
        <v>566</v>
      </c>
      <c r="C80" s="14" t="s">
        <v>567</v>
      </c>
      <c r="D80" s="14" t="s">
        <v>568</v>
      </c>
      <c r="E80" s="14"/>
      <c r="F80" s="11">
        <f ca="1">RAND()</f>
        <v>7.6012801723451151E-2</v>
      </c>
    </row>
    <row r="81" spans="1:6" ht="20" customHeight="1" x14ac:dyDescent="0.15">
      <c r="A81" s="12" t="s">
        <v>1007</v>
      </c>
      <c r="B81" s="13" t="s">
        <v>1302</v>
      </c>
      <c r="C81" s="14" t="s">
        <v>1303</v>
      </c>
      <c r="D81" s="16" t="s">
        <v>1304</v>
      </c>
      <c r="E81" s="14"/>
      <c r="F81" s="11">
        <f ca="1">RAND()</f>
        <v>0.29544052160182044</v>
      </c>
    </row>
    <row r="82" spans="1:6" ht="20" customHeight="1" x14ac:dyDescent="0.15">
      <c r="A82" s="12" t="s">
        <v>12</v>
      </c>
      <c r="B82" s="13" t="s">
        <v>409</v>
      </c>
      <c r="C82" s="14" t="s">
        <v>410</v>
      </c>
      <c r="D82" s="16" t="s">
        <v>411</v>
      </c>
      <c r="E82" s="14"/>
      <c r="F82" s="11">
        <f ca="1">RAND()</f>
        <v>0.74130631947521908</v>
      </c>
    </row>
    <row r="83" spans="1:6" ht="20" customHeight="1" x14ac:dyDescent="0.15">
      <c r="A83" s="12" t="s">
        <v>553</v>
      </c>
      <c r="B83" s="13" t="s">
        <v>701</v>
      </c>
      <c r="C83" s="14" t="s">
        <v>702</v>
      </c>
      <c r="D83" s="14" t="s">
        <v>703</v>
      </c>
      <c r="E83" s="14"/>
      <c r="F83" s="11">
        <f ca="1">RAND()</f>
        <v>0.79380470318151974</v>
      </c>
    </row>
    <row r="84" spans="1:6" ht="20" customHeight="1" x14ac:dyDescent="0.15">
      <c r="A84" s="12" t="s">
        <v>1007</v>
      </c>
      <c r="B84" s="13" t="s">
        <v>1254</v>
      </c>
      <c r="C84" s="14" t="s">
        <v>1255</v>
      </c>
      <c r="D84" s="14" t="s">
        <v>1256</v>
      </c>
      <c r="E84" s="14"/>
      <c r="F84" s="11">
        <f ca="1">RAND()</f>
        <v>0.81694814888272005</v>
      </c>
    </row>
    <row r="85" spans="1:6" ht="20" customHeight="1" x14ac:dyDescent="0.15">
      <c r="A85" s="12" t="s">
        <v>12</v>
      </c>
      <c r="B85" s="13" t="s">
        <v>199</v>
      </c>
      <c r="C85" s="14" t="s">
        <v>200</v>
      </c>
      <c r="D85" s="16" t="s">
        <v>201</v>
      </c>
      <c r="E85" s="14"/>
      <c r="F85" s="11">
        <f ca="1">RAND()</f>
        <v>0.20234772840078386</v>
      </c>
    </row>
    <row r="86" spans="1:6" ht="20" customHeight="1" x14ac:dyDescent="0.15">
      <c r="A86" s="12" t="s">
        <v>1007</v>
      </c>
      <c r="B86" s="13" t="s">
        <v>1257</v>
      </c>
      <c r="C86" s="14" t="s">
        <v>1258</v>
      </c>
      <c r="D86" s="14" t="s">
        <v>1259</v>
      </c>
      <c r="E86" s="14"/>
      <c r="F86" s="11">
        <f ca="1">RAND()</f>
        <v>0.98310989662545889</v>
      </c>
    </row>
    <row r="87" spans="1:6" ht="44" customHeight="1" x14ac:dyDescent="0.15">
      <c r="A87" s="12" t="s">
        <v>1007</v>
      </c>
      <c r="B87" s="13" t="s">
        <v>1269</v>
      </c>
      <c r="C87" s="14" t="s">
        <v>1270</v>
      </c>
      <c r="D87" s="16" t="s">
        <v>1271</v>
      </c>
      <c r="E87" s="14"/>
      <c r="F87" s="11">
        <f ca="1">RAND()</f>
        <v>0.83691976600003226</v>
      </c>
    </row>
    <row r="88" spans="1:6" ht="20" customHeight="1" x14ac:dyDescent="0.15">
      <c r="A88" s="12" t="s">
        <v>1007</v>
      </c>
      <c r="B88" s="13" t="s">
        <v>1044</v>
      </c>
      <c r="C88" s="14" t="s">
        <v>1045</v>
      </c>
      <c r="D88" s="14" t="s">
        <v>1046</v>
      </c>
      <c r="E88" s="14"/>
      <c r="F88" s="11">
        <f ca="1">RAND()</f>
        <v>0.13433807107350826</v>
      </c>
    </row>
    <row r="89" spans="1:6" ht="20" customHeight="1" x14ac:dyDescent="0.15">
      <c r="A89" s="12" t="s">
        <v>1007</v>
      </c>
      <c r="B89" s="13" t="s">
        <v>1032</v>
      </c>
      <c r="C89" s="14" t="s">
        <v>1033</v>
      </c>
      <c r="D89" s="14" t="s">
        <v>1034</v>
      </c>
      <c r="E89" s="14"/>
      <c r="F89" s="11">
        <f ca="1">RAND()</f>
        <v>0.81780247120435345</v>
      </c>
    </row>
    <row r="90" spans="1:6" ht="44" customHeight="1" x14ac:dyDescent="0.15">
      <c r="A90" s="12" t="s">
        <v>12</v>
      </c>
      <c r="B90" s="13" t="s">
        <v>517</v>
      </c>
      <c r="C90" s="14" t="s">
        <v>518</v>
      </c>
      <c r="D90" s="14" t="s">
        <v>519</v>
      </c>
      <c r="E90" s="14"/>
      <c r="F90" s="11">
        <f ca="1">RAND()</f>
        <v>0.35815034195137618</v>
      </c>
    </row>
    <row r="91" spans="1:6" ht="44" customHeight="1" x14ac:dyDescent="0.15">
      <c r="A91" s="12" t="s">
        <v>12</v>
      </c>
      <c r="B91" s="13" t="s">
        <v>316</v>
      </c>
      <c r="C91" s="14" t="s">
        <v>317</v>
      </c>
      <c r="D91" s="14" t="s">
        <v>318</v>
      </c>
      <c r="E91" s="14"/>
      <c r="F91" s="11">
        <f ca="1">RAND()</f>
        <v>0.48063594229190487</v>
      </c>
    </row>
    <row r="92" spans="1:6" ht="20" customHeight="1" x14ac:dyDescent="0.15">
      <c r="A92" s="12" t="s">
        <v>12</v>
      </c>
      <c r="B92" s="13" t="s">
        <v>28</v>
      </c>
      <c r="C92" s="14" t="s">
        <v>29</v>
      </c>
      <c r="D92" s="16" t="s">
        <v>30</v>
      </c>
      <c r="E92" s="14"/>
      <c r="F92" s="11">
        <f ca="1">RAND()</f>
        <v>0.20999045413707307</v>
      </c>
    </row>
    <row r="93" spans="1:6" ht="20" customHeight="1" x14ac:dyDescent="0.15">
      <c r="A93" s="12" t="s">
        <v>553</v>
      </c>
      <c r="B93" s="13" t="s">
        <v>771</v>
      </c>
      <c r="C93" s="14" t="s">
        <v>772</v>
      </c>
      <c r="D93" s="16" t="s">
        <v>773</v>
      </c>
      <c r="E93" s="14"/>
      <c r="F93" s="11">
        <f ca="1">RAND()</f>
        <v>0.81945630958204396</v>
      </c>
    </row>
    <row r="94" spans="1:6" ht="44" customHeight="1" x14ac:dyDescent="0.15">
      <c r="A94" s="12" t="s">
        <v>12</v>
      </c>
      <c r="B94" s="13" t="s">
        <v>421</v>
      </c>
      <c r="C94" s="14" t="s">
        <v>422</v>
      </c>
      <c r="D94" s="16" t="s">
        <v>423</v>
      </c>
      <c r="E94" s="14"/>
      <c r="F94" s="11">
        <f ca="1">RAND()</f>
        <v>0.10600136485313805</v>
      </c>
    </row>
    <row r="95" spans="1:6" ht="44" customHeight="1" x14ac:dyDescent="0.15">
      <c r="A95" s="12" t="s">
        <v>553</v>
      </c>
      <c r="B95" s="13" t="s">
        <v>581</v>
      </c>
      <c r="C95" s="14" t="s">
        <v>582</v>
      </c>
      <c r="D95" s="14" t="s">
        <v>583</v>
      </c>
      <c r="E95" s="14"/>
      <c r="F95" s="11">
        <f ca="1">RAND()</f>
        <v>0.7062354252771218</v>
      </c>
    </row>
    <row r="96" spans="1:6" ht="92" customHeight="1" x14ac:dyDescent="0.15">
      <c r="A96" s="12" t="s">
        <v>553</v>
      </c>
      <c r="B96" s="13" t="s">
        <v>593</v>
      </c>
      <c r="C96" s="14" t="s">
        <v>594</v>
      </c>
      <c r="D96" s="16" t="s">
        <v>595</v>
      </c>
      <c r="E96" s="14"/>
      <c r="F96" s="11">
        <f ca="1">RAND()</f>
        <v>0.3003388885319711</v>
      </c>
    </row>
    <row r="97" spans="1:6" ht="20" customHeight="1" x14ac:dyDescent="0.15">
      <c r="A97" s="12" t="s">
        <v>553</v>
      </c>
      <c r="B97" s="13" t="s">
        <v>815</v>
      </c>
      <c r="C97" s="14" t="s">
        <v>816</v>
      </c>
      <c r="D97" s="14" t="s">
        <v>817</v>
      </c>
      <c r="E97" s="14"/>
      <c r="F97" s="11">
        <f ca="1">RAND()</f>
        <v>0.4979574687969659</v>
      </c>
    </row>
    <row r="98" spans="1:6" ht="20" customHeight="1" x14ac:dyDescent="0.15">
      <c r="A98" s="12" t="s">
        <v>553</v>
      </c>
      <c r="B98" s="13" t="s">
        <v>626</v>
      </c>
      <c r="C98" s="14" t="s">
        <v>627</v>
      </c>
      <c r="D98" s="16" t="s">
        <v>628</v>
      </c>
      <c r="E98" s="14"/>
      <c r="F98" s="11">
        <f ca="1">RAND()</f>
        <v>0.9450729609844557</v>
      </c>
    </row>
    <row r="99" spans="1:6" ht="44" customHeight="1" x14ac:dyDescent="0.15">
      <c r="A99" s="12" t="s">
        <v>12</v>
      </c>
      <c r="B99" s="13" t="s">
        <v>322</v>
      </c>
      <c r="C99" s="14" t="s">
        <v>323</v>
      </c>
      <c r="D99" s="14" t="s">
        <v>324</v>
      </c>
      <c r="E99" s="14"/>
      <c r="F99" s="11">
        <f ca="1">RAND()</f>
        <v>0.77092564335129277</v>
      </c>
    </row>
    <row r="100" spans="1:6" ht="68" customHeight="1" x14ac:dyDescent="0.15">
      <c r="A100" s="12" t="s">
        <v>12</v>
      </c>
      <c r="B100" s="13" t="s">
        <v>439</v>
      </c>
      <c r="C100" s="14" t="s">
        <v>440</v>
      </c>
      <c r="D100" s="14" t="s">
        <v>441</v>
      </c>
      <c r="E100" s="14"/>
      <c r="F100" s="11">
        <f ca="1">RAND()</f>
        <v>0.61041141151932443</v>
      </c>
    </row>
    <row r="101" spans="1:6" ht="44" customHeight="1" x14ac:dyDescent="0.15">
      <c r="A101" s="12" t="s">
        <v>12</v>
      </c>
      <c r="B101" s="13" t="s">
        <v>262</v>
      </c>
      <c r="C101" s="14" t="s">
        <v>263</v>
      </c>
      <c r="D101" s="14" t="s">
        <v>264</v>
      </c>
      <c r="E101" s="14"/>
      <c r="F101" s="11">
        <f ca="1">RAND()</f>
        <v>0.29134200243969066</v>
      </c>
    </row>
    <row r="102" spans="1:6" ht="20" customHeight="1" x14ac:dyDescent="0.15">
      <c r="A102" s="12" t="s">
        <v>1007</v>
      </c>
      <c r="B102" s="13" t="s">
        <v>1011</v>
      </c>
      <c r="C102" s="14" t="s">
        <v>1012</v>
      </c>
      <c r="D102" s="14" t="s">
        <v>1013</v>
      </c>
      <c r="E102" s="14"/>
      <c r="F102" s="11">
        <f ca="1">RAND()</f>
        <v>0.72614452496802162</v>
      </c>
    </row>
    <row r="103" spans="1:6" ht="20" customHeight="1" x14ac:dyDescent="0.15">
      <c r="A103" s="12" t="s">
        <v>12</v>
      </c>
      <c r="B103" s="13" t="s">
        <v>550</v>
      </c>
      <c r="C103" s="14" t="s">
        <v>551</v>
      </c>
      <c r="D103" s="16" t="s">
        <v>552</v>
      </c>
      <c r="E103" s="14"/>
      <c r="F103" s="11">
        <f ca="1">RAND()</f>
        <v>2.822376015540784E-2</v>
      </c>
    </row>
    <row r="104" spans="1:6" ht="20" customHeight="1" x14ac:dyDescent="0.15">
      <c r="A104" s="12" t="s">
        <v>1007</v>
      </c>
      <c r="B104" s="13" t="s">
        <v>1119</v>
      </c>
      <c r="C104" s="14" t="s">
        <v>1120</v>
      </c>
      <c r="D104" s="16" t="s">
        <v>1121</v>
      </c>
      <c r="E104" s="14"/>
      <c r="F104" s="11">
        <f ca="1">RAND()</f>
        <v>0.29446782719103048</v>
      </c>
    </row>
    <row r="105" spans="1:6" ht="20" customHeight="1" x14ac:dyDescent="0.15">
      <c r="A105" s="12" t="s">
        <v>12</v>
      </c>
      <c r="B105" s="13" t="s">
        <v>466</v>
      </c>
      <c r="C105" s="14" t="s">
        <v>467</v>
      </c>
      <c r="D105" s="16" t="s">
        <v>468</v>
      </c>
      <c r="E105" s="14"/>
      <c r="F105" s="11">
        <f ca="1">RAND()</f>
        <v>0.41498824505774778</v>
      </c>
    </row>
    <row r="106" spans="1:6" ht="20" customHeight="1" x14ac:dyDescent="0.15">
      <c r="A106" s="12" t="s">
        <v>12</v>
      </c>
      <c r="B106" s="13" t="s">
        <v>526</v>
      </c>
      <c r="C106" s="14" t="s">
        <v>527</v>
      </c>
      <c r="D106" s="16" t="s">
        <v>528</v>
      </c>
      <c r="E106" s="14"/>
      <c r="F106" s="11">
        <f ca="1">RAND()</f>
        <v>0.97282665201779972</v>
      </c>
    </row>
    <row r="107" spans="1:6" ht="20" customHeight="1" x14ac:dyDescent="0.15">
      <c r="A107" s="12" t="s">
        <v>12</v>
      </c>
      <c r="B107" s="13" t="s">
        <v>121</v>
      </c>
      <c r="C107" s="14" t="s">
        <v>122</v>
      </c>
      <c r="D107" s="14" t="s">
        <v>123</v>
      </c>
      <c r="E107" s="14"/>
      <c r="F107" s="11">
        <f ca="1">RAND()</f>
        <v>0.16141438908808281</v>
      </c>
    </row>
    <row r="108" spans="1:6" ht="20" customHeight="1" x14ac:dyDescent="0.15">
      <c r="A108" s="12" t="s">
        <v>12</v>
      </c>
      <c r="B108" s="13" t="s">
        <v>415</v>
      </c>
      <c r="C108" s="14" t="s">
        <v>416</v>
      </c>
      <c r="D108" s="14" t="s">
        <v>417</v>
      </c>
      <c r="E108" s="14"/>
      <c r="F108" s="11">
        <f ca="1">RAND()</f>
        <v>0.23007070261611073</v>
      </c>
    </row>
    <row r="109" spans="1:6" ht="20" customHeight="1" x14ac:dyDescent="0.15">
      <c r="A109" s="12" t="s">
        <v>1007</v>
      </c>
      <c r="B109" s="13" t="s">
        <v>1305</v>
      </c>
      <c r="C109" s="14" t="s">
        <v>1306</v>
      </c>
      <c r="D109" s="16" t="s">
        <v>1307</v>
      </c>
      <c r="E109" s="14"/>
      <c r="F109" s="11">
        <f ca="1">RAND()</f>
        <v>0.39789237738507399</v>
      </c>
    </row>
    <row r="110" spans="1:6" ht="20" customHeight="1" x14ac:dyDescent="0.15">
      <c r="A110" s="12" t="s">
        <v>553</v>
      </c>
      <c r="B110" s="13" t="s">
        <v>765</v>
      </c>
      <c r="C110" s="14" t="s">
        <v>766</v>
      </c>
      <c r="D110" s="16" t="s">
        <v>767</v>
      </c>
      <c r="E110" s="14"/>
      <c r="F110" s="11">
        <f ca="1">RAND()</f>
        <v>0.8485255122648987</v>
      </c>
    </row>
    <row r="111" spans="1:6" ht="20" customHeight="1" x14ac:dyDescent="0.15">
      <c r="A111" s="12" t="s">
        <v>12</v>
      </c>
      <c r="B111" s="13" t="s">
        <v>283</v>
      </c>
      <c r="C111" s="14" t="s">
        <v>284</v>
      </c>
      <c r="D111" s="14" t="s">
        <v>285</v>
      </c>
      <c r="E111" s="14"/>
      <c r="F111" s="11">
        <f ca="1">RAND()</f>
        <v>0.43095361230148077</v>
      </c>
    </row>
    <row r="112" spans="1:6" ht="20" customHeight="1" x14ac:dyDescent="0.15">
      <c r="A112" s="12" t="s">
        <v>553</v>
      </c>
      <c r="B112" s="13" t="s">
        <v>690</v>
      </c>
      <c r="C112" s="14" t="s">
        <v>691</v>
      </c>
      <c r="D112" s="14" t="s">
        <v>692</v>
      </c>
      <c r="E112" s="14"/>
      <c r="F112" s="11">
        <f ca="1">RAND()</f>
        <v>0.36010265609930769</v>
      </c>
    </row>
    <row r="113" spans="1:6" ht="20" customHeight="1" x14ac:dyDescent="0.15">
      <c r="A113" s="12" t="s">
        <v>553</v>
      </c>
      <c r="B113" s="13" t="s">
        <v>801</v>
      </c>
      <c r="C113" s="14" t="s">
        <v>802</v>
      </c>
      <c r="D113" s="14" t="s">
        <v>803</v>
      </c>
      <c r="E113" s="14"/>
      <c r="F113" s="11">
        <f ca="1">RAND()</f>
        <v>0.83509113824278192</v>
      </c>
    </row>
    <row r="114" spans="1:6" ht="20" customHeight="1" x14ac:dyDescent="0.15">
      <c r="A114" s="12" t="s">
        <v>553</v>
      </c>
      <c r="B114" s="13" t="s">
        <v>792</v>
      </c>
      <c r="C114" s="14" t="s">
        <v>793</v>
      </c>
      <c r="D114" s="14" t="s">
        <v>794</v>
      </c>
      <c r="E114" s="14"/>
      <c r="F114" s="11">
        <f ca="1">RAND()</f>
        <v>0.46099703632062528</v>
      </c>
    </row>
    <row r="115" spans="1:6" ht="44" customHeight="1" x14ac:dyDescent="0.15">
      <c r="A115" s="12" t="s">
        <v>553</v>
      </c>
      <c r="B115" s="13" t="s">
        <v>734</v>
      </c>
      <c r="C115" s="14" t="s">
        <v>735</v>
      </c>
      <c r="D115" s="16" t="s">
        <v>736</v>
      </c>
      <c r="E115" s="14"/>
      <c r="F115" s="11">
        <f ca="1">RAND()</f>
        <v>3.5077063579964762E-2</v>
      </c>
    </row>
    <row r="116" spans="1:6" ht="44" customHeight="1" x14ac:dyDescent="0.15">
      <c r="A116" s="12" t="s">
        <v>12</v>
      </c>
      <c r="B116" s="13" t="s">
        <v>157</v>
      </c>
      <c r="C116" s="14" t="s">
        <v>158</v>
      </c>
      <c r="D116" s="14" t="s">
        <v>159</v>
      </c>
      <c r="E116" s="14"/>
      <c r="F116" s="11">
        <f ca="1">RAND()</f>
        <v>0.78997312865640634</v>
      </c>
    </row>
    <row r="117" spans="1:6" ht="44" customHeight="1" x14ac:dyDescent="0.15">
      <c r="A117" s="12" t="s">
        <v>12</v>
      </c>
      <c r="B117" s="13" t="s">
        <v>463</v>
      </c>
      <c r="C117" s="14" t="s">
        <v>464</v>
      </c>
      <c r="D117" s="14" t="s">
        <v>465</v>
      </c>
      <c r="E117" s="14"/>
      <c r="F117" s="11">
        <f ca="1">RAND()</f>
        <v>0.61971459543635177</v>
      </c>
    </row>
    <row r="118" spans="1:6" ht="44" customHeight="1" x14ac:dyDescent="0.15">
      <c r="A118" s="12" t="s">
        <v>553</v>
      </c>
      <c r="B118" s="13" t="s">
        <v>909</v>
      </c>
      <c r="C118" s="14" t="s">
        <v>910</v>
      </c>
      <c r="D118" s="14" t="s">
        <v>911</v>
      </c>
      <c r="E118" s="14"/>
      <c r="F118" s="11">
        <f ca="1">RAND()</f>
        <v>0.5584740695056567</v>
      </c>
    </row>
    <row r="119" spans="1:6" ht="20" customHeight="1" x14ac:dyDescent="0.15">
      <c r="A119" s="12" t="s">
        <v>553</v>
      </c>
      <c r="B119" s="13" t="s">
        <v>865</v>
      </c>
      <c r="C119" s="14" t="s">
        <v>866</v>
      </c>
      <c r="D119" s="14" t="s">
        <v>867</v>
      </c>
      <c r="E119" s="14"/>
      <c r="F119" s="11">
        <f ca="1">RAND()</f>
        <v>0.14549608724069629</v>
      </c>
    </row>
    <row r="120" spans="1:6" ht="20" customHeight="1" x14ac:dyDescent="0.15">
      <c r="A120" s="12" t="s">
        <v>12</v>
      </c>
      <c r="B120" s="13" t="s">
        <v>361</v>
      </c>
      <c r="C120" s="14" t="s">
        <v>362</v>
      </c>
      <c r="D120" s="14" t="s">
        <v>363</v>
      </c>
      <c r="E120" s="14"/>
      <c r="F120" s="11">
        <f ca="1">RAND()</f>
        <v>0.17690390710498971</v>
      </c>
    </row>
    <row r="121" spans="1:6" ht="44" customHeight="1" x14ac:dyDescent="0.15">
      <c r="A121" s="12" t="s">
        <v>1007</v>
      </c>
      <c r="B121" s="13" t="s">
        <v>1272</v>
      </c>
      <c r="C121" s="14" t="s">
        <v>1273</v>
      </c>
      <c r="D121" s="14" t="s">
        <v>1274</v>
      </c>
      <c r="E121" s="14"/>
      <c r="F121" s="11">
        <f ca="1">RAND()</f>
        <v>0.15458637996543245</v>
      </c>
    </row>
    <row r="122" spans="1:6" ht="44" customHeight="1" x14ac:dyDescent="0.15">
      <c r="A122" s="12" t="s">
        <v>12</v>
      </c>
      <c r="B122" s="13" t="s">
        <v>88</v>
      </c>
      <c r="C122" s="14" t="s">
        <v>89</v>
      </c>
      <c r="D122" s="14" t="s">
        <v>90</v>
      </c>
      <c r="E122" s="14"/>
      <c r="F122" s="11">
        <f ca="1">RAND()</f>
        <v>0.62770658269555391</v>
      </c>
    </row>
    <row r="123" spans="1:6" ht="44" customHeight="1" x14ac:dyDescent="0.15">
      <c r="A123" s="12" t="s">
        <v>12</v>
      </c>
      <c r="B123" s="13" t="s">
        <v>505</v>
      </c>
      <c r="C123" s="14" t="s">
        <v>506</v>
      </c>
      <c r="D123" s="16" t="s">
        <v>507</v>
      </c>
      <c r="E123" s="14"/>
      <c r="F123" s="11">
        <f ca="1">RAND()</f>
        <v>0.10460988726391529</v>
      </c>
    </row>
    <row r="124" spans="1:6" ht="20" customHeight="1" x14ac:dyDescent="0.15">
      <c r="A124" s="12" t="s">
        <v>12</v>
      </c>
      <c r="B124" s="13" t="s">
        <v>313</v>
      </c>
      <c r="C124" s="14" t="s">
        <v>314</v>
      </c>
      <c r="D124" s="14" t="s">
        <v>315</v>
      </c>
      <c r="E124" s="14"/>
      <c r="F124" s="11">
        <f ca="1">RAND()</f>
        <v>0.13270385489481829</v>
      </c>
    </row>
    <row r="125" spans="1:6" ht="44" customHeight="1" x14ac:dyDescent="0.15">
      <c r="A125" s="12" t="s">
        <v>12</v>
      </c>
      <c r="B125" s="13" t="s">
        <v>511</v>
      </c>
      <c r="C125" s="14" t="s">
        <v>512</v>
      </c>
      <c r="D125" s="14" t="s">
        <v>513</v>
      </c>
      <c r="E125" s="14"/>
      <c r="F125" s="11">
        <f ca="1">RAND()</f>
        <v>0.74974218042415164</v>
      </c>
    </row>
    <row r="126" spans="1:6" ht="44" customHeight="1" x14ac:dyDescent="0.15">
      <c r="A126" s="12" t="s">
        <v>1007</v>
      </c>
      <c r="B126" s="13" t="s">
        <v>1077</v>
      </c>
      <c r="C126" s="14" t="s">
        <v>1078</v>
      </c>
      <c r="D126" s="14" t="s">
        <v>1079</v>
      </c>
      <c r="E126" s="14"/>
      <c r="F126" s="11">
        <f ca="1">RAND()</f>
        <v>0.246800197005278</v>
      </c>
    </row>
    <row r="127" spans="1:6" ht="44" customHeight="1" x14ac:dyDescent="0.15">
      <c r="A127" s="12" t="s">
        <v>553</v>
      </c>
      <c r="B127" s="13" t="s">
        <v>842</v>
      </c>
      <c r="C127" s="14" t="s">
        <v>311</v>
      </c>
      <c r="D127" s="14" t="s">
        <v>843</v>
      </c>
      <c r="E127" s="14"/>
      <c r="F127" s="11">
        <f ca="1">RAND()</f>
        <v>0.7128643264240373</v>
      </c>
    </row>
    <row r="128" spans="1:6" ht="44" customHeight="1" x14ac:dyDescent="0.15">
      <c r="A128" s="12" t="s">
        <v>1007</v>
      </c>
      <c r="B128" s="13" t="s">
        <v>1284</v>
      </c>
      <c r="C128" s="14" t="s">
        <v>1285</v>
      </c>
      <c r="D128" s="14" t="s">
        <v>1286</v>
      </c>
      <c r="E128" s="14"/>
      <c r="F128" s="11">
        <f ca="1">RAND()</f>
        <v>0.31828409237096722</v>
      </c>
    </row>
    <row r="129" spans="1:6" ht="20" customHeight="1" x14ac:dyDescent="0.15">
      <c r="A129" s="12" t="s">
        <v>553</v>
      </c>
      <c r="B129" s="13" t="s">
        <v>743</v>
      </c>
      <c r="C129" s="14" t="s">
        <v>744</v>
      </c>
      <c r="D129" s="16" t="s">
        <v>745</v>
      </c>
      <c r="E129" s="14"/>
      <c r="F129" s="11">
        <f ca="1">RAND()</f>
        <v>8.4538250559355377E-2</v>
      </c>
    </row>
    <row r="130" spans="1:6" ht="20" customHeight="1" x14ac:dyDescent="0.15">
      <c r="A130" s="12" t="s">
        <v>553</v>
      </c>
      <c r="B130" s="13" t="s">
        <v>818</v>
      </c>
      <c r="C130" s="14" t="s">
        <v>819</v>
      </c>
      <c r="D130" s="14" t="s">
        <v>820</v>
      </c>
      <c r="E130" s="14"/>
      <c r="F130" s="11">
        <f ca="1">RAND()</f>
        <v>0.33075315513969528</v>
      </c>
    </row>
    <row r="131" spans="1:6" ht="44" customHeight="1" x14ac:dyDescent="0.15">
      <c r="A131" s="12" t="s">
        <v>12</v>
      </c>
      <c r="B131" s="13" t="s">
        <v>382</v>
      </c>
      <c r="C131" s="14" t="s">
        <v>383</v>
      </c>
      <c r="D131" s="16" t="s">
        <v>384</v>
      </c>
      <c r="E131" s="14"/>
      <c r="F131" s="11">
        <f ca="1">RAND()</f>
        <v>0.79685223229034541</v>
      </c>
    </row>
    <row r="132" spans="1:6" ht="44" customHeight="1" x14ac:dyDescent="0.15">
      <c r="A132" s="12" t="s">
        <v>12</v>
      </c>
      <c r="B132" s="13" t="s">
        <v>490</v>
      </c>
      <c r="C132" s="14" t="s">
        <v>491</v>
      </c>
      <c r="D132" s="14" t="s">
        <v>492</v>
      </c>
      <c r="E132" s="14"/>
      <c r="F132" s="11">
        <f ca="1">RAND()</f>
        <v>0.63445979474585923</v>
      </c>
    </row>
    <row r="133" spans="1:6" ht="68" customHeight="1" x14ac:dyDescent="0.15">
      <c r="A133" s="12" t="s">
        <v>12</v>
      </c>
      <c r="B133" s="13" t="s">
        <v>46</v>
      </c>
      <c r="C133" s="14" t="s">
        <v>47</v>
      </c>
      <c r="D133" s="16" t="s">
        <v>48</v>
      </c>
      <c r="E133" s="14"/>
      <c r="F133" s="11">
        <f ca="1">RAND()</f>
        <v>0.89983278063722305</v>
      </c>
    </row>
    <row r="134" spans="1:6" ht="20" customHeight="1" x14ac:dyDescent="0.15">
      <c r="A134" s="12" t="s">
        <v>1007</v>
      </c>
      <c r="B134" s="13" t="s">
        <v>1035</v>
      </c>
      <c r="C134" s="14" t="s">
        <v>1036</v>
      </c>
      <c r="D134" s="16" t="s">
        <v>1037</v>
      </c>
      <c r="E134" s="14"/>
      <c r="F134" s="11">
        <f ca="1">RAND()</f>
        <v>0.61904112251144683</v>
      </c>
    </row>
    <row r="135" spans="1:6" ht="68" customHeight="1" x14ac:dyDescent="0.15">
      <c r="A135" s="12" t="s">
        <v>553</v>
      </c>
      <c r="B135" s="13" t="s">
        <v>596</v>
      </c>
      <c r="C135" s="14" t="s">
        <v>597</v>
      </c>
      <c r="D135" s="14" t="s">
        <v>598</v>
      </c>
      <c r="E135" s="14"/>
      <c r="F135" s="11">
        <f ca="1">RAND()</f>
        <v>1.1067294366422731E-2</v>
      </c>
    </row>
    <row r="136" spans="1:6" ht="20" customHeight="1" x14ac:dyDescent="0.15">
      <c r="A136" s="12" t="s">
        <v>12</v>
      </c>
      <c r="B136" s="13" t="s">
        <v>268</v>
      </c>
      <c r="C136" s="14" t="s">
        <v>269</v>
      </c>
      <c r="D136" s="14" t="s">
        <v>270</v>
      </c>
      <c r="E136" s="14"/>
      <c r="F136" s="11">
        <f ca="1">RAND()</f>
        <v>0.20785807817428203</v>
      </c>
    </row>
    <row r="137" spans="1:6" ht="20" customHeight="1" x14ac:dyDescent="0.15">
      <c r="A137" s="12" t="s">
        <v>553</v>
      </c>
      <c r="B137" s="13" t="s">
        <v>664</v>
      </c>
      <c r="C137" s="14" t="s">
        <v>665</v>
      </c>
      <c r="D137" s="14" t="s">
        <v>666</v>
      </c>
      <c r="E137" s="14"/>
      <c r="F137" s="11">
        <f ca="1">RAND()</f>
        <v>1.4996114042303832E-2</v>
      </c>
    </row>
    <row r="138" spans="1:6" ht="20" customHeight="1" x14ac:dyDescent="0.15">
      <c r="A138" s="12" t="s">
        <v>12</v>
      </c>
      <c r="B138" s="13" t="s">
        <v>349</v>
      </c>
      <c r="C138" s="14" t="s">
        <v>350</v>
      </c>
      <c r="D138" s="16" t="s">
        <v>351</v>
      </c>
      <c r="E138" s="14"/>
      <c r="F138" s="11">
        <f ca="1">RAND()</f>
        <v>0.56045162409134575</v>
      </c>
    </row>
    <row r="139" spans="1:6" ht="44" customHeight="1" x14ac:dyDescent="0.15">
      <c r="A139" s="12" t="s">
        <v>553</v>
      </c>
      <c r="B139" s="13" t="s">
        <v>903</v>
      </c>
      <c r="C139" s="14" t="s">
        <v>904</v>
      </c>
      <c r="D139" s="16" t="s">
        <v>905</v>
      </c>
      <c r="E139" s="14"/>
      <c r="F139" s="11">
        <f ca="1">RAND()</f>
        <v>0.83222175307860335</v>
      </c>
    </row>
    <row r="140" spans="1:6" ht="20" customHeight="1" x14ac:dyDescent="0.15">
      <c r="A140" s="12" t="s">
        <v>12</v>
      </c>
      <c r="B140" s="13" t="s">
        <v>448</v>
      </c>
      <c r="C140" s="14" t="s">
        <v>449</v>
      </c>
      <c r="D140" s="16" t="s">
        <v>450</v>
      </c>
      <c r="E140" s="14"/>
      <c r="F140" s="11">
        <f ca="1">RAND()</f>
        <v>0.48805872610589984</v>
      </c>
    </row>
    <row r="141" spans="1:6" ht="20" customHeight="1" x14ac:dyDescent="0.15">
      <c r="A141" s="12" t="s">
        <v>1007</v>
      </c>
      <c r="B141" s="13" t="s">
        <v>1326</v>
      </c>
      <c r="C141" s="14" t="s">
        <v>1327</v>
      </c>
      <c r="D141" s="14" t="s">
        <v>1328</v>
      </c>
      <c r="E141" s="14"/>
      <c r="F141" s="11">
        <f ca="1">RAND()</f>
        <v>0.61865133027616281</v>
      </c>
    </row>
    <row r="142" spans="1:6" ht="20" customHeight="1" x14ac:dyDescent="0.15">
      <c r="A142" s="12" t="s">
        <v>12</v>
      </c>
      <c r="B142" s="13" t="s">
        <v>538</v>
      </c>
      <c r="C142" s="14" t="s">
        <v>539</v>
      </c>
      <c r="D142" s="16" t="s">
        <v>540</v>
      </c>
      <c r="E142" s="14"/>
      <c r="F142" s="11">
        <f ca="1">RAND()</f>
        <v>0.73063511400467229</v>
      </c>
    </row>
    <row r="143" spans="1:6" ht="44" customHeight="1" x14ac:dyDescent="0.15">
      <c r="A143" s="12" t="s">
        <v>12</v>
      </c>
      <c r="B143" s="13" t="s">
        <v>133</v>
      </c>
      <c r="C143" s="14" t="s">
        <v>134</v>
      </c>
      <c r="D143" s="16" t="s">
        <v>135</v>
      </c>
      <c r="E143" s="14"/>
      <c r="F143" s="11">
        <f ca="1">RAND()</f>
        <v>0.69511508632917529</v>
      </c>
    </row>
    <row r="144" spans="1:6" ht="44" customHeight="1" x14ac:dyDescent="0.15">
      <c r="A144" s="12" t="s">
        <v>1007</v>
      </c>
      <c r="B144" s="13" t="s">
        <v>1317</v>
      </c>
      <c r="C144" s="14" t="s">
        <v>1318</v>
      </c>
      <c r="D144" s="14" t="s">
        <v>1319</v>
      </c>
      <c r="E144" s="14"/>
      <c r="F144" s="11">
        <f ca="1">RAND()</f>
        <v>0.77395709840488092</v>
      </c>
    </row>
    <row r="145" spans="1:6" ht="20" customHeight="1" x14ac:dyDescent="0.15">
      <c r="A145" s="12" t="s">
        <v>12</v>
      </c>
      <c r="B145" s="13" t="s">
        <v>376</v>
      </c>
      <c r="C145" s="14" t="s">
        <v>377</v>
      </c>
      <c r="D145" s="14" t="s">
        <v>378</v>
      </c>
      <c r="E145" s="14"/>
      <c r="F145" s="11">
        <f ca="1">RAND()</f>
        <v>0.92896326863832845</v>
      </c>
    </row>
    <row r="146" spans="1:6" ht="20" customHeight="1" x14ac:dyDescent="0.15">
      <c r="A146" s="12" t="s">
        <v>1007</v>
      </c>
      <c r="B146" s="13" t="s">
        <v>1314</v>
      </c>
      <c r="C146" s="14" t="s">
        <v>1315</v>
      </c>
      <c r="D146" s="16" t="s">
        <v>1316</v>
      </c>
      <c r="E146" s="14"/>
      <c r="F146" s="11">
        <f ca="1">RAND()</f>
        <v>0.61034161449810131</v>
      </c>
    </row>
    <row r="147" spans="1:6" ht="20" customHeight="1" x14ac:dyDescent="0.15">
      <c r="A147" s="12" t="s">
        <v>553</v>
      </c>
      <c r="B147" s="13" t="s">
        <v>850</v>
      </c>
      <c r="C147" s="14" t="s">
        <v>851</v>
      </c>
      <c r="D147" s="16" t="s">
        <v>852</v>
      </c>
      <c r="E147" s="14"/>
      <c r="F147" s="11">
        <f ca="1">RAND()</f>
        <v>0.28251439714495663</v>
      </c>
    </row>
    <row r="148" spans="1:6" ht="68" customHeight="1" x14ac:dyDescent="0.15">
      <c r="A148" s="12" t="s">
        <v>12</v>
      </c>
      <c r="B148" s="13" t="s">
        <v>499</v>
      </c>
      <c r="C148" s="14" t="s">
        <v>500</v>
      </c>
      <c r="D148" s="14" t="s">
        <v>501</v>
      </c>
      <c r="E148" s="14"/>
      <c r="F148" s="11">
        <f ca="1">RAND()</f>
        <v>0.13761662791752116</v>
      </c>
    </row>
    <row r="149" spans="1:6" ht="20" customHeight="1" x14ac:dyDescent="0.15">
      <c r="A149" s="12" t="s">
        <v>12</v>
      </c>
      <c r="B149" s="13" t="s">
        <v>91</v>
      </c>
      <c r="C149" s="14" t="s">
        <v>92</v>
      </c>
      <c r="D149" s="16" t="s">
        <v>93</v>
      </c>
      <c r="E149" s="14"/>
      <c r="F149" s="11">
        <f ca="1">RAND()</f>
        <v>0.78741190195306832</v>
      </c>
    </row>
    <row r="150" spans="1:6" ht="20" customHeight="1" x14ac:dyDescent="0.15">
      <c r="A150" s="12" t="s">
        <v>1007</v>
      </c>
      <c r="B150" s="13" t="s">
        <v>1050</v>
      </c>
      <c r="C150" s="14" t="s">
        <v>1051</v>
      </c>
      <c r="D150" s="16" t="s">
        <v>1052</v>
      </c>
      <c r="E150" s="14"/>
      <c r="F150" s="11">
        <f ca="1">RAND()</f>
        <v>0.72424636956461885</v>
      </c>
    </row>
    <row r="151" spans="1:6" ht="68" customHeight="1" x14ac:dyDescent="0.15">
      <c r="A151" s="12" t="s">
        <v>1007</v>
      </c>
      <c r="B151" s="13" t="s">
        <v>1086</v>
      </c>
      <c r="C151" s="14" t="s">
        <v>1087</v>
      </c>
      <c r="D151" s="16" t="s">
        <v>1088</v>
      </c>
      <c r="E151" s="14"/>
      <c r="F151" s="11">
        <f ca="1">RAND()</f>
        <v>0.17315614706180649</v>
      </c>
    </row>
    <row r="152" spans="1:6" ht="44" customHeight="1" x14ac:dyDescent="0.15">
      <c r="A152" s="12" t="s">
        <v>553</v>
      </c>
      <c r="B152" s="13" t="s">
        <v>777</v>
      </c>
      <c r="C152" s="14" t="s">
        <v>778</v>
      </c>
      <c r="D152" s="16" t="s">
        <v>779</v>
      </c>
      <c r="E152" s="14"/>
      <c r="F152" s="11">
        <f ca="1">RAND()</f>
        <v>0.35761427750101149</v>
      </c>
    </row>
    <row r="153" spans="1:6" ht="20" customHeight="1" x14ac:dyDescent="0.15">
      <c r="A153" s="12" t="s">
        <v>12</v>
      </c>
      <c r="B153" s="13" t="s">
        <v>358</v>
      </c>
      <c r="C153" s="14" t="s">
        <v>359</v>
      </c>
      <c r="D153" s="16" t="s">
        <v>360</v>
      </c>
      <c r="E153" s="14"/>
      <c r="F153" s="11">
        <f ca="1">RAND()</f>
        <v>0.68335776976405793</v>
      </c>
    </row>
    <row r="154" spans="1:6" ht="68" customHeight="1" x14ac:dyDescent="0.15">
      <c r="A154" s="12" t="s">
        <v>553</v>
      </c>
      <c r="B154" s="13" t="s">
        <v>611</v>
      </c>
      <c r="C154" s="14" t="s">
        <v>612</v>
      </c>
      <c r="D154" s="16" t="s">
        <v>613</v>
      </c>
      <c r="E154" s="14"/>
      <c r="F154" s="11">
        <f ca="1">RAND()</f>
        <v>0.70170024678670595</v>
      </c>
    </row>
    <row r="155" spans="1:6" ht="20" customHeight="1" x14ac:dyDescent="0.15">
      <c r="A155" s="12" t="s">
        <v>12</v>
      </c>
      <c r="B155" s="13" t="s">
        <v>76</v>
      </c>
      <c r="C155" s="14" t="s">
        <v>77</v>
      </c>
      <c r="D155" s="14" t="s">
        <v>78</v>
      </c>
      <c r="E155" s="14"/>
      <c r="F155" s="11">
        <f ca="1">RAND()</f>
        <v>0.18101590534092238</v>
      </c>
    </row>
    <row r="156" spans="1:6" ht="44" customHeight="1" x14ac:dyDescent="0.15">
      <c r="A156" s="12" t="s">
        <v>1007</v>
      </c>
      <c r="B156" s="13" t="s">
        <v>1197</v>
      </c>
      <c r="C156" s="14" t="s">
        <v>1198</v>
      </c>
      <c r="D156" s="16" t="s">
        <v>1199</v>
      </c>
      <c r="E156" s="14"/>
      <c r="F156" s="11">
        <f ca="1">RAND()</f>
        <v>0.11190774971013762</v>
      </c>
    </row>
    <row r="157" spans="1:6" ht="20" customHeight="1" x14ac:dyDescent="0.15">
      <c r="A157" s="12" t="s">
        <v>12</v>
      </c>
      <c r="B157" s="13" t="s">
        <v>496</v>
      </c>
      <c r="C157" s="14" t="s">
        <v>497</v>
      </c>
      <c r="D157" s="14" t="s">
        <v>498</v>
      </c>
      <c r="E157" s="14"/>
      <c r="F157" s="11">
        <f ca="1">RAND()</f>
        <v>0.5769061329371975</v>
      </c>
    </row>
    <row r="158" spans="1:6" ht="20" customHeight="1" x14ac:dyDescent="0.15">
      <c r="A158" s="12" t="s">
        <v>553</v>
      </c>
      <c r="B158" s="13" t="s">
        <v>687</v>
      </c>
      <c r="C158" s="14" t="s">
        <v>688</v>
      </c>
      <c r="D158" s="14" t="s">
        <v>689</v>
      </c>
      <c r="E158" s="14"/>
      <c r="F158" s="11">
        <f ca="1">RAND()</f>
        <v>0.43077379670681204</v>
      </c>
    </row>
    <row r="159" spans="1:6" ht="20" customHeight="1" x14ac:dyDescent="0.15">
      <c r="A159" s="12" t="s">
        <v>553</v>
      </c>
      <c r="B159" s="13" t="s">
        <v>684</v>
      </c>
      <c r="C159" s="14" t="s">
        <v>685</v>
      </c>
      <c r="D159" s="14" t="s">
        <v>686</v>
      </c>
      <c r="E159" s="14"/>
      <c r="F159" s="11">
        <f ca="1">RAND()</f>
        <v>0.19182888609651483</v>
      </c>
    </row>
    <row r="160" spans="1:6" ht="20" customHeight="1" x14ac:dyDescent="0.15">
      <c r="A160" s="12" t="s">
        <v>553</v>
      </c>
      <c r="B160" s="13" t="s">
        <v>563</v>
      </c>
      <c r="C160" s="14" t="s">
        <v>564</v>
      </c>
      <c r="D160" s="16" t="s">
        <v>565</v>
      </c>
      <c r="E160" s="14"/>
      <c r="F160" s="11">
        <f ca="1">RAND()</f>
        <v>0.40666132903818597</v>
      </c>
    </row>
    <row r="161" spans="1:6" ht="20" customHeight="1" x14ac:dyDescent="0.15">
      <c r="A161" s="12" t="s">
        <v>12</v>
      </c>
      <c r="B161" s="13" t="s">
        <v>493</v>
      </c>
      <c r="C161" s="14" t="s">
        <v>494</v>
      </c>
      <c r="D161" s="16" t="s">
        <v>495</v>
      </c>
      <c r="E161" s="14"/>
      <c r="F161" s="11">
        <f ca="1">RAND()</f>
        <v>0.6982814359852102</v>
      </c>
    </row>
    <row r="162" spans="1:6" ht="20" customHeight="1" x14ac:dyDescent="0.15">
      <c r="A162" s="12" t="s">
        <v>12</v>
      </c>
      <c r="B162" s="13" t="s">
        <v>25</v>
      </c>
      <c r="C162" s="14" t="s">
        <v>26</v>
      </c>
      <c r="D162" s="16" t="s">
        <v>27</v>
      </c>
      <c r="E162" s="14"/>
      <c r="F162" s="11">
        <f ca="1">RAND()</f>
        <v>0.29044966318275622</v>
      </c>
    </row>
    <row r="163" spans="1:6" ht="44" customHeight="1" x14ac:dyDescent="0.15">
      <c r="A163" s="12" t="s">
        <v>12</v>
      </c>
      <c r="B163" s="13" t="s">
        <v>271</v>
      </c>
      <c r="C163" s="14" t="s">
        <v>272</v>
      </c>
      <c r="D163" s="14" t="s">
        <v>273</v>
      </c>
      <c r="E163" s="14"/>
      <c r="F163" s="11">
        <f ca="1">RAND()</f>
        <v>9.9852579499367433E-2</v>
      </c>
    </row>
    <row r="164" spans="1:6" ht="20" customHeight="1" x14ac:dyDescent="0.15">
      <c r="A164" s="12" t="s">
        <v>1007</v>
      </c>
      <c r="B164" s="13" t="s">
        <v>1260</v>
      </c>
      <c r="C164" s="14" t="s">
        <v>1261</v>
      </c>
      <c r="D164" s="14" t="s">
        <v>1262</v>
      </c>
      <c r="E164" s="14"/>
      <c r="F164" s="11">
        <f ca="1">RAND()</f>
        <v>0.40694771955464093</v>
      </c>
    </row>
    <row r="165" spans="1:6" ht="20" customHeight="1" x14ac:dyDescent="0.15">
      <c r="A165" s="12" t="s">
        <v>1007</v>
      </c>
      <c r="B165" s="13" t="s">
        <v>1128</v>
      </c>
      <c r="C165" s="14" t="s">
        <v>1129</v>
      </c>
      <c r="D165" s="16" t="s">
        <v>1130</v>
      </c>
      <c r="E165" s="14"/>
      <c r="F165" s="11">
        <f ca="1">RAND()</f>
        <v>0.50231951138834108</v>
      </c>
    </row>
    <row r="166" spans="1:6" ht="44" customHeight="1" x14ac:dyDescent="0.15">
      <c r="A166" s="12" t="s">
        <v>1007</v>
      </c>
      <c r="B166" s="13" t="s">
        <v>1083</v>
      </c>
      <c r="C166" s="14" t="s">
        <v>1084</v>
      </c>
      <c r="D166" s="16" t="s">
        <v>1085</v>
      </c>
      <c r="E166" s="14"/>
      <c r="F166" s="11">
        <f ca="1">RAND()</f>
        <v>0.46404124474412189</v>
      </c>
    </row>
    <row r="167" spans="1:6" ht="44" customHeight="1" x14ac:dyDescent="0.15">
      <c r="A167" s="12" t="s">
        <v>12</v>
      </c>
      <c r="B167" s="13" t="s">
        <v>229</v>
      </c>
      <c r="C167" s="14" t="s">
        <v>230</v>
      </c>
      <c r="D167" s="14" t="s">
        <v>231</v>
      </c>
      <c r="E167" s="14"/>
      <c r="F167" s="11">
        <f ca="1">RAND()</f>
        <v>0.9619175812308437</v>
      </c>
    </row>
    <row r="168" spans="1:6" ht="20" customHeight="1" x14ac:dyDescent="0.15">
      <c r="A168" s="12" t="s">
        <v>1007</v>
      </c>
      <c r="B168" s="13" t="s">
        <v>1026</v>
      </c>
      <c r="C168" s="14" t="s">
        <v>1027</v>
      </c>
      <c r="D168" s="14" t="s">
        <v>1028</v>
      </c>
      <c r="E168" s="14"/>
      <c r="F168" s="11">
        <f ca="1">RAND()</f>
        <v>0.99693577629922803</v>
      </c>
    </row>
    <row r="169" spans="1:6" ht="20" customHeight="1" x14ac:dyDescent="0.15">
      <c r="A169" s="12" t="s">
        <v>553</v>
      </c>
      <c r="B169" s="13" t="s">
        <v>900</v>
      </c>
      <c r="C169" s="14" t="s">
        <v>901</v>
      </c>
      <c r="D169" s="16" t="s">
        <v>902</v>
      </c>
      <c r="E169" s="14"/>
      <c r="F169" s="11">
        <f ca="1">RAND()</f>
        <v>0.62141932615134832</v>
      </c>
    </row>
    <row r="170" spans="1:6" ht="20" customHeight="1" x14ac:dyDescent="0.15">
      <c r="A170" s="12" t="s">
        <v>553</v>
      </c>
      <c r="B170" s="13" t="s">
        <v>965</v>
      </c>
      <c r="C170" s="14" t="s">
        <v>966</v>
      </c>
      <c r="D170" s="14" t="s">
        <v>967</v>
      </c>
      <c r="E170" s="14"/>
      <c r="F170" s="11">
        <f ca="1">RAND()</f>
        <v>0.4678054557965009</v>
      </c>
    </row>
    <row r="171" spans="1:6" ht="20" customHeight="1" x14ac:dyDescent="0.15">
      <c r="A171" s="12" t="s">
        <v>1007</v>
      </c>
      <c r="B171" s="13" t="s">
        <v>1278</v>
      </c>
      <c r="C171" s="14" t="s">
        <v>1279</v>
      </c>
      <c r="D171" s="14" t="s">
        <v>1280</v>
      </c>
      <c r="E171" s="14"/>
      <c r="F171" s="11">
        <f ca="1">RAND()</f>
        <v>0.50943141413715087</v>
      </c>
    </row>
    <row r="172" spans="1:6" ht="20" customHeight="1" x14ac:dyDescent="0.15">
      <c r="A172" s="12" t="s">
        <v>553</v>
      </c>
      <c r="B172" s="13" t="s">
        <v>950</v>
      </c>
      <c r="C172" s="14" t="s">
        <v>951</v>
      </c>
      <c r="D172" s="14" t="s">
        <v>952</v>
      </c>
      <c r="E172" s="14"/>
      <c r="F172" s="11">
        <f ca="1">RAND()</f>
        <v>0.28761246931652962</v>
      </c>
    </row>
    <row r="173" spans="1:6" ht="92" customHeight="1" x14ac:dyDescent="0.15">
      <c r="A173" s="12" t="s">
        <v>12</v>
      </c>
      <c r="B173" s="13" t="s">
        <v>445</v>
      </c>
      <c r="C173" s="14" t="s">
        <v>446</v>
      </c>
      <c r="D173" s="14" t="s">
        <v>447</v>
      </c>
      <c r="E173" s="14"/>
      <c r="F173" s="11">
        <f ca="1">RAND()</f>
        <v>0.28113974969919719</v>
      </c>
    </row>
    <row r="174" spans="1:6" ht="68" customHeight="1" x14ac:dyDescent="0.15">
      <c r="A174" s="12" t="s">
        <v>553</v>
      </c>
      <c r="B174" s="13" t="s">
        <v>554</v>
      </c>
      <c r="C174" s="14" t="s">
        <v>555</v>
      </c>
      <c r="D174" s="14" t="s">
        <v>556</v>
      </c>
      <c r="E174" s="14"/>
      <c r="F174" s="11">
        <f ca="1">RAND()</f>
        <v>0.41136353774901613</v>
      </c>
    </row>
    <row r="175" spans="1:6" ht="44" customHeight="1" x14ac:dyDescent="0.15">
      <c r="A175" s="12" t="s">
        <v>12</v>
      </c>
      <c r="B175" s="13" t="s">
        <v>544</v>
      </c>
      <c r="C175" s="14" t="s">
        <v>545</v>
      </c>
      <c r="D175" s="14" t="s">
        <v>546</v>
      </c>
      <c r="E175" s="14"/>
      <c r="F175" s="11">
        <f ca="1">RAND()</f>
        <v>0.77037006923516882</v>
      </c>
    </row>
    <row r="176" spans="1:6" ht="20" customHeight="1" x14ac:dyDescent="0.15">
      <c r="A176" s="12" t="s">
        <v>553</v>
      </c>
      <c r="B176" s="13" t="s">
        <v>575</v>
      </c>
      <c r="C176" s="14" t="s">
        <v>576</v>
      </c>
      <c r="D176" s="14" t="s">
        <v>577</v>
      </c>
      <c r="E176" s="14"/>
      <c r="F176" s="11">
        <f ca="1">RAND()</f>
        <v>0.67771607823108815</v>
      </c>
    </row>
    <row r="177" spans="1:6" ht="20" customHeight="1" x14ac:dyDescent="0.15">
      <c r="A177" s="12" t="s">
        <v>1007</v>
      </c>
      <c r="B177" s="13" t="s">
        <v>1371</v>
      </c>
      <c r="C177" s="14" t="s">
        <v>1372</v>
      </c>
      <c r="D177" s="16" t="s">
        <v>1373</v>
      </c>
      <c r="E177" s="14"/>
      <c r="F177" s="11">
        <f ca="1">RAND()</f>
        <v>0.32673145538261172</v>
      </c>
    </row>
    <row r="178" spans="1:6" ht="44" customHeight="1" x14ac:dyDescent="0.15">
      <c r="A178" s="12" t="s">
        <v>553</v>
      </c>
      <c r="B178" s="13" t="s">
        <v>560</v>
      </c>
      <c r="C178" s="14" t="s">
        <v>561</v>
      </c>
      <c r="D178" s="16" t="s">
        <v>562</v>
      </c>
      <c r="E178" s="14"/>
      <c r="F178" s="11">
        <f ca="1">RAND()</f>
        <v>0.37233970087836199</v>
      </c>
    </row>
    <row r="179" spans="1:6" ht="44" customHeight="1" x14ac:dyDescent="0.15">
      <c r="A179" s="12" t="s">
        <v>553</v>
      </c>
      <c r="B179" s="13" t="s">
        <v>977</v>
      </c>
      <c r="C179" s="14" t="s">
        <v>978</v>
      </c>
      <c r="D179" s="16" t="s">
        <v>979</v>
      </c>
      <c r="E179" s="14"/>
      <c r="F179" s="11">
        <f ca="1">RAND()</f>
        <v>6.7901942969146645E-2</v>
      </c>
    </row>
    <row r="180" spans="1:6" ht="20" customHeight="1" x14ac:dyDescent="0.15">
      <c r="A180" s="12" t="s">
        <v>12</v>
      </c>
      <c r="B180" s="13" t="s">
        <v>142</v>
      </c>
      <c r="C180" s="14" t="s">
        <v>143</v>
      </c>
      <c r="D180" s="16" t="s">
        <v>144</v>
      </c>
      <c r="E180" s="14"/>
      <c r="F180" s="11">
        <f ca="1">RAND()</f>
        <v>0.19115180993412462</v>
      </c>
    </row>
    <row r="181" spans="1:6" ht="44" customHeight="1" x14ac:dyDescent="0.15">
      <c r="A181" s="12" t="s">
        <v>12</v>
      </c>
      <c r="B181" s="13" t="s">
        <v>175</v>
      </c>
      <c r="C181" s="14" t="s">
        <v>176</v>
      </c>
      <c r="D181" s="14" t="s">
        <v>177</v>
      </c>
      <c r="E181" s="14"/>
      <c r="F181" s="11">
        <f ca="1">RAND()</f>
        <v>1.085914966235102E-2</v>
      </c>
    </row>
    <row r="182" spans="1:6" ht="44" customHeight="1" x14ac:dyDescent="0.15">
      <c r="A182" s="12" t="s">
        <v>1007</v>
      </c>
      <c r="B182" s="13" t="s">
        <v>1356</v>
      </c>
      <c r="C182" s="14" t="s">
        <v>1357</v>
      </c>
      <c r="D182" s="14" t="s">
        <v>1358</v>
      </c>
      <c r="E182" s="14"/>
      <c r="F182" s="11">
        <f ca="1">RAND()</f>
        <v>0.61482482363701341</v>
      </c>
    </row>
    <row r="183" spans="1:6" ht="20" customHeight="1" x14ac:dyDescent="0.15">
      <c r="A183" s="12" t="s">
        <v>1007</v>
      </c>
      <c r="B183" s="13" t="s">
        <v>1377</v>
      </c>
      <c r="C183" s="14" t="s">
        <v>1378</v>
      </c>
      <c r="D183" s="16" t="s">
        <v>1379</v>
      </c>
      <c r="E183" s="14"/>
      <c r="F183" s="11">
        <f ca="1">RAND()</f>
        <v>0.47059732353378791</v>
      </c>
    </row>
    <row r="184" spans="1:6" ht="20" customHeight="1" x14ac:dyDescent="0.15">
      <c r="A184" s="12" t="s">
        <v>553</v>
      </c>
      <c r="B184" s="13" t="s">
        <v>602</v>
      </c>
      <c r="C184" s="14" t="s">
        <v>603</v>
      </c>
      <c r="D184" s="14" t="s">
        <v>604</v>
      </c>
      <c r="E184" s="14"/>
      <c r="F184" s="11">
        <f ca="1">RAND()</f>
        <v>0.50396197876965398</v>
      </c>
    </row>
    <row r="185" spans="1:6" ht="92" customHeight="1" x14ac:dyDescent="0.15">
      <c r="A185" s="12" t="s">
        <v>12</v>
      </c>
      <c r="B185" s="13" t="s">
        <v>367</v>
      </c>
      <c r="C185" s="14" t="s">
        <v>368</v>
      </c>
      <c r="D185" s="16" t="s">
        <v>369</v>
      </c>
      <c r="E185" s="14"/>
      <c r="F185" s="11">
        <f ca="1">RAND()</f>
        <v>0.56154502385165495</v>
      </c>
    </row>
    <row r="186" spans="1:6" ht="32" customHeight="1" x14ac:dyDescent="0.15">
      <c r="A186" s="12" t="s">
        <v>553</v>
      </c>
      <c r="B186" s="13" t="s">
        <v>751</v>
      </c>
      <c r="C186" s="14" t="s">
        <v>752</v>
      </c>
      <c r="D186" s="16" t="s">
        <v>753</v>
      </c>
      <c r="E186" s="14"/>
      <c r="F186" s="11">
        <f ca="1">RAND()</f>
        <v>0.40387288303059898</v>
      </c>
    </row>
    <row r="187" spans="1:6" ht="20" customHeight="1" x14ac:dyDescent="0.15">
      <c r="A187" s="12" t="s">
        <v>12</v>
      </c>
      <c r="B187" s="13" t="s">
        <v>370</v>
      </c>
      <c r="C187" s="14" t="s">
        <v>371</v>
      </c>
      <c r="D187" s="16" t="s">
        <v>372</v>
      </c>
      <c r="E187" s="14"/>
      <c r="F187" s="11">
        <f ca="1">RAND()</f>
        <v>0.79927239116254278</v>
      </c>
    </row>
    <row r="188" spans="1:6" ht="44" customHeight="1" x14ac:dyDescent="0.15">
      <c r="A188" s="12" t="s">
        <v>12</v>
      </c>
      <c r="B188" s="13" t="s">
        <v>334</v>
      </c>
      <c r="C188" s="14" t="s">
        <v>335</v>
      </c>
      <c r="D188" s="14" t="s">
        <v>336</v>
      </c>
      <c r="E188" s="14"/>
      <c r="F188" s="11">
        <f ca="1">RAND()</f>
        <v>0.62573344202936454</v>
      </c>
    </row>
    <row r="189" spans="1:6" ht="20" customHeight="1" x14ac:dyDescent="0.15">
      <c r="A189" s="12" t="s">
        <v>1007</v>
      </c>
      <c r="B189" s="13" t="s">
        <v>1281</v>
      </c>
      <c r="C189" s="14" t="s">
        <v>1282</v>
      </c>
      <c r="D189" s="16" t="s">
        <v>1283</v>
      </c>
      <c r="E189" s="14"/>
      <c r="F189" s="11">
        <f ca="1">RAND()</f>
        <v>0.22961902087645747</v>
      </c>
    </row>
    <row r="190" spans="1:6" ht="20" customHeight="1" x14ac:dyDescent="0.15">
      <c r="A190" s="12" t="s">
        <v>1007</v>
      </c>
      <c r="B190" s="13" t="s">
        <v>1146</v>
      </c>
      <c r="C190" s="14" t="s">
        <v>1147</v>
      </c>
      <c r="D190" s="16" t="s">
        <v>1148</v>
      </c>
      <c r="E190" s="14"/>
      <c r="F190" s="11">
        <f ca="1">RAND()</f>
        <v>0.52874355146740248</v>
      </c>
    </row>
    <row r="191" spans="1:6" ht="20" customHeight="1" x14ac:dyDescent="0.15">
      <c r="A191" s="12" t="s">
        <v>1007</v>
      </c>
      <c r="B191" s="13" t="s">
        <v>1200</v>
      </c>
      <c r="C191" s="14" t="s">
        <v>1201</v>
      </c>
      <c r="D191" s="16" t="s">
        <v>1202</v>
      </c>
      <c r="E191" s="14"/>
      <c r="F191" s="11">
        <f ca="1">RAND()</f>
        <v>0.5498456913896077</v>
      </c>
    </row>
    <row r="192" spans="1:6" ht="20" customHeight="1" x14ac:dyDescent="0.15">
      <c r="A192" s="12" t="s">
        <v>12</v>
      </c>
      <c r="B192" s="13" t="s">
        <v>82</v>
      </c>
      <c r="C192" s="14" t="s">
        <v>83</v>
      </c>
      <c r="D192" s="16" t="s">
        <v>84</v>
      </c>
      <c r="E192" s="14"/>
      <c r="F192" s="11">
        <f ca="1">RAND()</f>
        <v>0.8100500508441969</v>
      </c>
    </row>
    <row r="193" spans="1:6" ht="20" customHeight="1" x14ac:dyDescent="0.15">
      <c r="A193" s="12" t="s">
        <v>12</v>
      </c>
      <c r="B193" s="13" t="s">
        <v>169</v>
      </c>
      <c r="C193" s="14" t="s">
        <v>170</v>
      </c>
      <c r="D193" s="14" t="s">
        <v>171</v>
      </c>
      <c r="E193" s="14"/>
      <c r="F193" s="11">
        <f ca="1">RAND()</f>
        <v>0.58313135614927702</v>
      </c>
    </row>
    <row r="194" spans="1:6" ht="32" customHeight="1" x14ac:dyDescent="0.15">
      <c r="A194" s="12" t="s">
        <v>12</v>
      </c>
      <c r="B194" s="13" t="s">
        <v>475</v>
      </c>
      <c r="C194" s="14" t="s">
        <v>476</v>
      </c>
      <c r="D194" s="14" t="s">
        <v>477</v>
      </c>
      <c r="E194" s="14"/>
      <c r="F194" s="11">
        <f ca="1">RAND()</f>
        <v>0.91949183478359975</v>
      </c>
    </row>
    <row r="195" spans="1:6" ht="44" customHeight="1" x14ac:dyDescent="0.15">
      <c r="A195" s="12" t="s">
        <v>553</v>
      </c>
      <c r="B195" s="13" t="s">
        <v>859</v>
      </c>
      <c r="C195" s="14" t="s">
        <v>860</v>
      </c>
      <c r="D195" s="14" t="s">
        <v>861</v>
      </c>
      <c r="E195" s="14"/>
      <c r="F195" s="11">
        <f ca="1">RAND()</f>
        <v>7.6661906180893302E-2</v>
      </c>
    </row>
    <row r="196" spans="1:6" ht="32" customHeight="1" x14ac:dyDescent="0.15">
      <c r="A196" s="12" t="s">
        <v>553</v>
      </c>
      <c r="B196" s="13" t="s">
        <v>924</v>
      </c>
      <c r="C196" s="14" t="s">
        <v>925</v>
      </c>
      <c r="D196" s="14" t="s">
        <v>926</v>
      </c>
      <c r="E196" s="14"/>
      <c r="F196" s="11">
        <f ca="1">RAND()</f>
        <v>0.88175821979007363</v>
      </c>
    </row>
    <row r="197" spans="1:6" ht="20" customHeight="1" x14ac:dyDescent="0.15">
      <c r="A197" s="12" t="s">
        <v>12</v>
      </c>
      <c r="B197" s="13" t="s">
        <v>247</v>
      </c>
      <c r="C197" s="14" t="s">
        <v>248</v>
      </c>
      <c r="D197" s="14" t="s">
        <v>249</v>
      </c>
      <c r="E197" s="14"/>
      <c r="F197" s="11">
        <f ca="1">RAND()</f>
        <v>0.35736946156420635</v>
      </c>
    </row>
    <row r="198" spans="1:6" ht="44" customHeight="1" x14ac:dyDescent="0.15">
      <c r="A198" s="12" t="s">
        <v>1007</v>
      </c>
      <c r="B198" s="13" t="s">
        <v>1020</v>
      </c>
      <c r="C198" s="14" t="s">
        <v>1021</v>
      </c>
      <c r="D198" s="16" t="s">
        <v>1022</v>
      </c>
      <c r="E198" s="14"/>
      <c r="F198" s="11">
        <f ca="1">RAND()</f>
        <v>0.29857055601473914</v>
      </c>
    </row>
    <row r="199" spans="1:6" ht="20" customHeight="1" x14ac:dyDescent="0.15">
      <c r="A199" s="12" t="s">
        <v>12</v>
      </c>
      <c r="B199" s="13" t="s">
        <v>238</v>
      </c>
      <c r="C199" s="14" t="s">
        <v>239</v>
      </c>
      <c r="D199" s="14" t="s">
        <v>240</v>
      </c>
      <c r="E199" s="14"/>
      <c r="F199" s="11">
        <f ca="1">RAND()</f>
        <v>0.32172614621799045</v>
      </c>
    </row>
    <row r="200" spans="1:6" ht="20" customHeight="1" x14ac:dyDescent="0.15">
      <c r="A200" s="12" t="s">
        <v>1007</v>
      </c>
      <c r="B200" s="13" t="s">
        <v>1158</v>
      </c>
      <c r="C200" s="14" t="s">
        <v>1159</v>
      </c>
      <c r="D200" s="14" t="s">
        <v>1160</v>
      </c>
      <c r="E200" s="14"/>
      <c r="F200" s="11">
        <f ca="1">RAND()</f>
        <v>0.52474548897699003</v>
      </c>
    </row>
    <row r="201" spans="1:6" ht="20" customHeight="1" x14ac:dyDescent="0.15">
      <c r="A201" s="12" t="s">
        <v>553</v>
      </c>
      <c r="B201" s="13" t="s">
        <v>584</v>
      </c>
      <c r="C201" s="14" t="s">
        <v>585</v>
      </c>
      <c r="D201" s="14" t="s">
        <v>586</v>
      </c>
      <c r="E201" s="14"/>
      <c r="F201" s="11">
        <f ca="1">RAND()</f>
        <v>3.3727340201990863E-2</v>
      </c>
    </row>
    <row r="202" spans="1:6" ht="44" customHeight="1" x14ac:dyDescent="0.15">
      <c r="A202" s="12" t="s">
        <v>1007</v>
      </c>
      <c r="B202" s="13" t="s">
        <v>1224</v>
      </c>
      <c r="C202" s="14" t="s">
        <v>1225</v>
      </c>
      <c r="D202" s="14" t="s">
        <v>1226</v>
      </c>
      <c r="E202" s="14"/>
      <c r="F202" s="11">
        <f ca="1">RAND()</f>
        <v>0.93074729640286558</v>
      </c>
    </row>
    <row r="203" spans="1:6" ht="20" customHeight="1" x14ac:dyDescent="0.15">
      <c r="A203" s="12" t="s">
        <v>12</v>
      </c>
      <c r="B203" s="13" t="s">
        <v>259</v>
      </c>
      <c r="C203" s="14" t="s">
        <v>260</v>
      </c>
      <c r="D203" s="14" t="s">
        <v>261</v>
      </c>
      <c r="E203" s="14"/>
      <c r="F203" s="11">
        <f ca="1">RAND()</f>
        <v>0.5952077486083166</v>
      </c>
    </row>
    <row r="204" spans="1:6" ht="44" customHeight="1" x14ac:dyDescent="0.15">
      <c r="A204" s="12" t="s">
        <v>12</v>
      </c>
      <c r="B204" s="13" t="s">
        <v>79</v>
      </c>
      <c r="C204" s="14" t="s">
        <v>80</v>
      </c>
      <c r="D204" s="16" t="s">
        <v>81</v>
      </c>
      <c r="E204" s="14"/>
      <c r="F204" s="11">
        <f ca="1">RAND()</f>
        <v>0.67880567592917318</v>
      </c>
    </row>
    <row r="205" spans="1:6" ht="20" customHeight="1" x14ac:dyDescent="0.15">
      <c r="A205" s="12" t="s">
        <v>12</v>
      </c>
      <c r="B205" s="13" t="s">
        <v>523</v>
      </c>
      <c r="C205" s="14" t="s">
        <v>524</v>
      </c>
      <c r="D205" s="16" t="s">
        <v>525</v>
      </c>
      <c r="E205" s="14"/>
      <c r="F205" s="11">
        <f ca="1">RAND()</f>
        <v>0.87832693313643351</v>
      </c>
    </row>
    <row r="206" spans="1:6" ht="20" customHeight="1" x14ac:dyDescent="0.15">
      <c r="A206" s="12" t="s">
        <v>12</v>
      </c>
      <c r="B206" s="13" t="s">
        <v>292</v>
      </c>
      <c r="C206" s="14" t="s">
        <v>293</v>
      </c>
      <c r="D206" s="16" t="s">
        <v>294</v>
      </c>
      <c r="E206" s="14"/>
      <c r="F206" s="11">
        <f ca="1">RAND()</f>
        <v>0.7781796694833143</v>
      </c>
    </row>
    <row r="207" spans="1:6" ht="32" customHeight="1" x14ac:dyDescent="0.15">
      <c r="A207" s="12" t="s">
        <v>553</v>
      </c>
      <c r="B207" s="13" t="s">
        <v>927</v>
      </c>
      <c r="C207" s="14" t="s">
        <v>928</v>
      </c>
      <c r="D207" s="16" t="s">
        <v>929</v>
      </c>
      <c r="E207" s="14"/>
      <c r="F207" s="11">
        <f ca="1">RAND()</f>
        <v>0.87606326674299695</v>
      </c>
    </row>
    <row r="208" spans="1:6" ht="20" customHeight="1" x14ac:dyDescent="0.15">
      <c r="A208" s="12" t="s">
        <v>1007</v>
      </c>
      <c r="B208" s="13" t="s">
        <v>1071</v>
      </c>
      <c r="C208" s="14" t="s">
        <v>1072</v>
      </c>
      <c r="D208" s="16" t="s">
        <v>1073</v>
      </c>
      <c r="E208" s="14"/>
      <c r="F208" s="11">
        <f ca="1">RAND()</f>
        <v>0.76437950833509205</v>
      </c>
    </row>
    <row r="209" spans="1:6" ht="56" customHeight="1" x14ac:dyDescent="0.15">
      <c r="A209" s="12" t="s">
        <v>12</v>
      </c>
      <c r="B209" s="13" t="s">
        <v>451</v>
      </c>
      <c r="C209" s="14" t="s">
        <v>452</v>
      </c>
      <c r="D209" s="14" t="s">
        <v>453</v>
      </c>
      <c r="E209" s="14"/>
      <c r="F209" s="11">
        <f ca="1">RAND()</f>
        <v>0.45848897039429348</v>
      </c>
    </row>
    <row r="210" spans="1:6" ht="20" customHeight="1" x14ac:dyDescent="0.15">
      <c r="A210" s="12" t="s">
        <v>553</v>
      </c>
      <c r="B210" s="13" t="s">
        <v>941</v>
      </c>
      <c r="C210" s="14" t="s">
        <v>942</v>
      </c>
      <c r="D210" s="16" t="s">
        <v>943</v>
      </c>
      <c r="E210" s="14"/>
      <c r="F210" s="11">
        <f ca="1">RAND()</f>
        <v>0.92336748668290802</v>
      </c>
    </row>
    <row r="211" spans="1:6" ht="92" customHeight="1" x14ac:dyDescent="0.15">
      <c r="A211" s="12" t="s">
        <v>12</v>
      </c>
      <c r="B211" s="13" t="s">
        <v>514</v>
      </c>
      <c r="C211" s="14" t="s">
        <v>515</v>
      </c>
      <c r="D211" s="14" t="s">
        <v>516</v>
      </c>
      <c r="E211" s="14"/>
      <c r="F211" s="11">
        <f ca="1">RAND()</f>
        <v>0.51173642359332083</v>
      </c>
    </row>
    <row r="212" spans="1:6" ht="20" customHeight="1" x14ac:dyDescent="0.15">
      <c r="A212" s="12" t="s">
        <v>12</v>
      </c>
      <c r="B212" s="13" t="s">
        <v>529</v>
      </c>
      <c r="C212" s="14" t="s">
        <v>530</v>
      </c>
      <c r="D212" s="16" t="s">
        <v>531</v>
      </c>
      <c r="E212" s="14"/>
      <c r="F212" s="11">
        <f ca="1">RAND()</f>
        <v>0.49933810953584656</v>
      </c>
    </row>
    <row r="213" spans="1:6" ht="20" customHeight="1" x14ac:dyDescent="0.15">
      <c r="A213" s="12" t="s">
        <v>12</v>
      </c>
      <c r="B213" s="13" t="s">
        <v>178</v>
      </c>
      <c r="C213" s="14" t="s">
        <v>179</v>
      </c>
      <c r="D213" s="14" t="s">
        <v>180</v>
      </c>
      <c r="E213" s="14"/>
      <c r="F213" s="11">
        <f ca="1">RAND()</f>
        <v>0.7825678524882087</v>
      </c>
    </row>
    <row r="214" spans="1:6" ht="56" customHeight="1" x14ac:dyDescent="0.15">
      <c r="A214" s="12" t="s">
        <v>12</v>
      </c>
      <c r="B214" s="13" t="s">
        <v>70</v>
      </c>
      <c r="C214" s="14" t="s">
        <v>71</v>
      </c>
      <c r="D214" s="14" t="s">
        <v>72</v>
      </c>
      <c r="E214" s="14"/>
      <c r="F214" s="11">
        <f ca="1">RAND()</f>
        <v>0.63287011995680098</v>
      </c>
    </row>
    <row r="215" spans="1:6" ht="32" customHeight="1" x14ac:dyDescent="0.15">
      <c r="A215" s="12" t="s">
        <v>12</v>
      </c>
      <c r="B215" s="13" t="s">
        <v>274</v>
      </c>
      <c r="C215" s="14" t="s">
        <v>275</v>
      </c>
      <c r="D215" s="16" t="s">
        <v>276</v>
      </c>
      <c r="E215" s="14"/>
      <c r="F215" s="11">
        <f ca="1">RAND()</f>
        <v>0.46713733901947607</v>
      </c>
    </row>
    <row r="216" spans="1:6" ht="20" customHeight="1" x14ac:dyDescent="0.15">
      <c r="A216" s="12" t="s">
        <v>553</v>
      </c>
      <c r="B216" s="13" t="s">
        <v>644</v>
      </c>
      <c r="C216" s="14" t="s">
        <v>95</v>
      </c>
      <c r="D216" s="14" t="s">
        <v>645</v>
      </c>
      <c r="E216" s="14"/>
      <c r="F216" s="11">
        <f ca="1">RAND()</f>
        <v>0.20458098760969035</v>
      </c>
    </row>
    <row r="217" spans="1:6" ht="20" customHeight="1" x14ac:dyDescent="0.15">
      <c r="A217" s="12" t="s">
        <v>12</v>
      </c>
      <c r="B217" s="13" t="s">
        <v>388</v>
      </c>
      <c r="C217" s="14" t="s">
        <v>389</v>
      </c>
      <c r="D217" s="16" t="s">
        <v>390</v>
      </c>
      <c r="E217" s="14"/>
      <c r="F217" s="11">
        <f ca="1">RAND()</f>
        <v>0.59684541405844727</v>
      </c>
    </row>
    <row r="218" spans="1:6" ht="20" customHeight="1" x14ac:dyDescent="0.15">
      <c r="A218" s="12" t="s">
        <v>1007</v>
      </c>
      <c r="B218" s="13" t="s">
        <v>1341</v>
      </c>
      <c r="C218" s="14" t="s">
        <v>1342</v>
      </c>
      <c r="D218" s="14" t="s">
        <v>1343</v>
      </c>
      <c r="E218" s="14"/>
      <c r="F218" s="11">
        <f ca="1">RAND()</f>
        <v>0.8428870357614987</v>
      </c>
    </row>
    <row r="219" spans="1:6" ht="20" customHeight="1" x14ac:dyDescent="0.15">
      <c r="A219" s="12" t="s">
        <v>553</v>
      </c>
      <c r="B219" s="13" t="s">
        <v>608</v>
      </c>
      <c r="C219" s="14" t="s">
        <v>609</v>
      </c>
      <c r="D219" s="14" t="s">
        <v>610</v>
      </c>
      <c r="E219" s="14"/>
      <c r="F219" s="11">
        <f ca="1">RAND()</f>
        <v>0.24686660420101891</v>
      </c>
    </row>
    <row r="220" spans="1:6" ht="20" customHeight="1" x14ac:dyDescent="0.15">
      <c r="A220" s="12" t="s">
        <v>553</v>
      </c>
      <c r="B220" s="13" t="s">
        <v>959</v>
      </c>
      <c r="C220" s="14" t="s">
        <v>960</v>
      </c>
      <c r="D220" s="14" t="s">
        <v>961</v>
      </c>
      <c r="E220" s="14"/>
      <c r="F220" s="11">
        <f ca="1">RAND()</f>
        <v>0.28345803204864994</v>
      </c>
    </row>
    <row r="221" spans="1:6" ht="20" customHeight="1" x14ac:dyDescent="0.15">
      <c r="A221" s="12" t="s">
        <v>553</v>
      </c>
      <c r="B221" s="13" t="s">
        <v>915</v>
      </c>
      <c r="C221" s="14" t="s">
        <v>916</v>
      </c>
      <c r="D221" s="14" t="s">
        <v>917</v>
      </c>
      <c r="E221" s="14"/>
      <c r="F221" s="11">
        <f ca="1">RAND()</f>
        <v>0.81454242708743496</v>
      </c>
    </row>
    <row r="222" spans="1:6" ht="20" customHeight="1" x14ac:dyDescent="0.15">
      <c r="A222" s="12" t="s">
        <v>553</v>
      </c>
      <c r="B222" s="13" t="s">
        <v>623</v>
      </c>
      <c r="C222" s="14" t="s">
        <v>624</v>
      </c>
      <c r="D222" s="14" t="s">
        <v>625</v>
      </c>
      <c r="E222" s="14"/>
      <c r="F222" s="11">
        <f ca="1">RAND()</f>
        <v>0.52026374582962498</v>
      </c>
    </row>
    <row r="223" spans="1:6" ht="49.25" customHeight="1" x14ac:dyDescent="0.15">
      <c r="A223" s="12" t="s">
        <v>12</v>
      </c>
      <c r="B223" s="13" t="s">
        <v>55</v>
      </c>
      <c r="C223" s="14" t="s">
        <v>56</v>
      </c>
      <c r="D223" s="16" t="s">
        <v>57</v>
      </c>
      <c r="E223" s="14"/>
      <c r="F223" s="11">
        <f ca="1">RAND()</f>
        <v>0.8514710154215942</v>
      </c>
    </row>
    <row r="224" spans="1:6" ht="20" customHeight="1" x14ac:dyDescent="0.15">
      <c r="A224" s="12" t="s">
        <v>553</v>
      </c>
      <c r="B224" s="13" t="s">
        <v>871</v>
      </c>
      <c r="C224" s="14" t="s">
        <v>341</v>
      </c>
      <c r="D224" s="14" t="s">
        <v>872</v>
      </c>
      <c r="E224" s="14"/>
      <c r="F224" s="11">
        <f ca="1">RAND()</f>
        <v>0.11696004540360694</v>
      </c>
    </row>
    <row r="225" spans="1:6" ht="20" customHeight="1" x14ac:dyDescent="0.15">
      <c r="A225" s="12" t="s">
        <v>1007</v>
      </c>
      <c r="B225" s="13" t="s">
        <v>1029</v>
      </c>
      <c r="C225" s="14" t="s">
        <v>1030</v>
      </c>
      <c r="D225" s="16" t="s">
        <v>1031</v>
      </c>
      <c r="E225" s="14"/>
      <c r="F225" s="11">
        <f ca="1">RAND()</f>
        <v>0.29117649549812086</v>
      </c>
    </row>
    <row r="226" spans="1:6" ht="20" customHeight="1" x14ac:dyDescent="0.15">
      <c r="A226" s="12" t="s">
        <v>12</v>
      </c>
      <c r="B226" s="13" t="s">
        <v>106</v>
      </c>
      <c r="C226" s="14" t="s">
        <v>107</v>
      </c>
      <c r="D226" s="14" t="s">
        <v>108</v>
      </c>
      <c r="E226" s="14"/>
      <c r="F226" s="11">
        <f ca="1">RAND()</f>
        <v>0.62890186468574127</v>
      </c>
    </row>
    <row r="227" spans="1:6" ht="20" customHeight="1" x14ac:dyDescent="0.15">
      <c r="A227" s="12" t="s">
        <v>12</v>
      </c>
      <c r="B227" s="13" t="s">
        <v>34</v>
      </c>
      <c r="C227" s="14" t="s">
        <v>35</v>
      </c>
      <c r="D227" s="16" t="s">
        <v>36</v>
      </c>
      <c r="E227" s="14"/>
      <c r="F227" s="11">
        <f ca="1">RAND()</f>
        <v>0.31204607536684359</v>
      </c>
    </row>
    <row r="228" spans="1:6" ht="20" customHeight="1" x14ac:dyDescent="0.15">
      <c r="A228" s="12" t="s">
        <v>12</v>
      </c>
      <c r="B228" s="13" t="s">
        <v>49</v>
      </c>
      <c r="C228" s="14" t="s">
        <v>50</v>
      </c>
      <c r="D228" s="14" t="s">
        <v>51</v>
      </c>
      <c r="E228" s="14"/>
      <c r="F228" s="11">
        <f ca="1">RAND()</f>
        <v>0.88870171038726054</v>
      </c>
    </row>
    <row r="229" spans="1:6" ht="20" customHeight="1" x14ac:dyDescent="0.15">
      <c r="A229" s="12" t="s">
        <v>553</v>
      </c>
      <c r="B229" s="13" t="s">
        <v>746</v>
      </c>
      <c r="C229" s="14" t="s">
        <v>747</v>
      </c>
      <c r="D229" s="14" t="s">
        <v>748</v>
      </c>
      <c r="E229" s="14"/>
      <c r="F229" s="11">
        <f ca="1">RAND()</f>
        <v>0.96775830241401883</v>
      </c>
    </row>
    <row r="230" spans="1:6" ht="20" customHeight="1" x14ac:dyDescent="0.15">
      <c r="A230" s="12" t="s">
        <v>12</v>
      </c>
      <c r="B230" s="13" t="s">
        <v>295</v>
      </c>
      <c r="C230" s="14" t="s">
        <v>296</v>
      </c>
      <c r="D230" s="14" t="s">
        <v>297</v>
      </c>
      <c r="E230" s="14"/>
      <c r="F230" s="11">
        <f ca="1">RAND()</f>
        <v>0.41727228191632459</v>
      </c>
    </row>
    <row r="231" spans="1:6" ht="20" customHeight="1" x14ac:dyDescent="0.15">
      <c r="A231" s="12" t="s">
        <v>553</v>
      </c>
      <c r="B231" s="13" t="s">
        <v>844</v>
      </c>
      <c r="C231" s="14" t="s">
        <v>845</v>
      </c>
      <c r="D231" s="14" t="s">
        <v>846</v>
      </c>
      <c r="E231" s="14"/>
      <c r="F231" s="11">
        <f ca="1">RAND()</f>
        <v>0.95628570013115644</v>
      </c>
    </row>
    <row r="232" spans="1:6" ht="20" customHeight="1" x14ac:dyDescent="0.15">
      <c r="A232" s="12" t="s">
        <v>12</v>
      </c>
      <c r="B232" s="13" t="s">
        <v>145</v>
      </c>
      <c r="C232" s="14" t="s">
        <v>146</v>
      </c>
      <c r="D232" s="16" t="s">
        <v>147</v>
      </c>
      <c r="E232" s="14"/>
      <c r="F232" s="11">
        <f ca="1">RAND()</f>
        <v>0.63100857620916295</v>
      </c>
    </row>
    <row r="233" spans="1:6" ht="20" customHeight="1" x14ac:dyDescent="0.15">
      <c r="A233" s="12" t="s">
        <v>553</v>
      </c>
      <c r="B233" s="13" t="s">
        <v>641</v>
      </c>
      <c r="C233" s="14" t="s">
        <v>642</v>
      </c>
      <c r="D233" s="14" t="s">
        <v>643</v>
      </c>
      <c r="E233" s="14"/>
      <c r="F233" s="11">
        <f ca="1">RAND()</f>
        <v>0.66999540981201589</v>
      </c>
    </row>
    <row r="234" spans="1:6" ht="32" customHeight="1" x14ac:dyDescent="0.15">
      <c r="A234" s="12" t="s">
        <v>553</v>
      </c>
      <c r="B234" s="13" t="s">
        <v>933</v>
      </c>
      <c r="C234" s="14" t="s">
        <v>934</v>
      </c>
      <c r="D234" s="14" t="s">
        <v>935</v>
      </c>
      <c r="E234" s="14"/>
      <c r="F234" s="11">
        <f ca="1">RAND()</f>
        <v>0.88407437786234444</v>
      </c>
    </row>
    <row r="235" spans="1:6" ht="20" customHeight="1" x14ac:dyDescent="0.15">
      <c r="A235" s="12" t="s">
        <v>12</v>
      </c>
      <c r="B235" s="13" t="s">
        <v>280</v>
      </c>
      <c r="C235" s="14" t="s">
        <v>281</v>
      </c>
      <c r="D235" s="14" t="s">
        <v>282</v>
      </c>
      <c r="E235" s="14"/>
      <c r="F235" s="11">
        <f ca="1">RAND()</f>
        <v>0.93702541640305725</v>
      </c>
    </row>
    <row r="236" spans="1:6" ht="20" customHeight="1" x14ac:dyDescent="0.15">
      <c r="A236" s="12" t="s">
        <v>1007</v>
      </c>
      <c r="B236" s="13" t="s">
        <v>1227</v>
      </c>
      <c r="C236" s="14" t="s">
        <v>1228</v>
      </c>
      <c r="D236" s="14" t="s">
        <v>1229</v>
      </c>
      <c r="E236" s="14"/>
      <c r="F236" s="11">
        <f ca="1">RAND()</f>
        <v>0.56778062546627817</v>
      </c>
    </row>
    <row r="237" spans="1:6" ht="20" customHeight="1" x14ac:dyDescent="0.15">
      <c r="A237" s="12" t="s">
        <v>553</v>
      </c>
      <c r="B237" s="13" t="s">
        <v>725</v>
      </c>
      <c r="C237" s="14" t="s">
        <v>726</v>
      </c>
      <c r="D237" s="16" t="s">
        <v>727</v>
      </c>
      <c r="E237" s="14"/>
      <c r="F237" s="11">
        <f ca="1">RAND()</f>
        <v>7.7922709217750685E-2</v>
      </c>
    </row>
    <row r="238" spans="1:6" ht="20" customHeight="1" x14ac:dyDescent="0.15">
      <c r="A238" s="12" t="s">
        <v>12</v>
      </c>
      <c r="B238" s="13" t="s">
        <v>424</v>
      </c>
      <c r="C238" s="14" t="s">
        <v>425</v>
      </c>
      <c r="D238" s="14" t="s">
        <v>426</v>
      </c>
      <c r="E238" s="14"/>
      <c r="F238" s="11">
        <f ca="1">RAND()</f>
        <v>0.63707608705229357</v>
      </c>
    </row>
    <row r="239" spans="1:6" ht="20" customHeight="1" x14ac:dyDescent="0.15">
      <c r="A239" s="12" t="s">
        <v>12</v>
      </c>
      <c r="B239" s="13" t="s">
        <v>220</v>
      </c>
      <c r="C239" s="14" t="s">
        <v>221</v>
      </c>
      <c r="D239" s="14" t="s">
        <v>222</v>
      </c>
      <c r="E239" s="14"/>
      <c r="F239" s="11">
        <f ca="1">RAND()</f>
        <v>0.66583979947738525</v>
      </c>
    </row>
    <row r="240" spans="1:6" ht="20" customHeight="1" x14ac:dyDescent="0.15">
      <c r="A240" s="12" t="s">
        <v>553</v>
      </c>
      <c r="B240" s="13" t="s">
        <v>722</v>
      </c>
      <c r="C240" s="14" t="s">
        <v>723</v>
      </c>
      <c r="D240" s="14" t="s">
        <v>724</v>
      </c>
      <c r="E240" s="14"/>
      <c r="F240" s="11">
        <f ca="1">RAND()</f>
        <v>0.82730958743873484</v>
      </c>
    </row>
    <row r="241" spans="1:6" ht="32" customHeight="1" x14ac:dyDescent="0.15">
      <c r="A241" s="12" t="s">
        <v>12</v>
      </c>
      <c r="B241" s="13" t="s">
        <v>241</v>
      </c>
      <c r="C241" s="14" t="s">
        <v>242</v>
      </c>
      <c r="D241" s="14" t="s">
        <v>243</v>
      </c>
      <c r="E241" s="14"/>
      <c r="F241" s="11">
        <f ca="1">RAND()</f>
        <v>0.44460854624759505</v>
      </c>
    </row>
    <row r="242" spans="1:6" ht="20" customHeight="1" x14ac:dyDescent="0.15">
      <c r="A242" s="12" t="s">
        <v>12</v>
      </c>
      <c r="B242" s="13" t="s">
        <v>127</v>
      </c>
      <c r="C242" s="14" t="s">
        <v>128</v>
      </c>
      <c r="D242" s="16" t="s">
        <v>129</v>
      </c>
      <c r="E242" s="14"/>
      <c r="F242" s="11">
        <f ca="1">RAND()</f>
        <v>0.96225495482866241</v>
      </c>
    </row>
    <row r="243" spans="1:6" ht="32" customHeight="1" x14ac:dyDescent="0.15">
      <c r="A243" s="12" t="s">
        <v>12</v>
      </c>
      <c r="B243" s="13" t="s">
        <v>22</v>
      </c>
      <c r="C243" s="14" t="s">
        <v>23</v>
      </c>
      <c r="D243" s="14" t="s">
        <v>24</v>
      </c>
      <c r="E243" s="14"/>
      <c r="F243" s="11">
        <f ca="1">RAND()</f>
        <v>0.16647004961092104</v>
      </c>
    </row>
    <row r="244" spans="1:6" ht="44" customHeight="1" x14ac:dyDescent="0.15">
      <c r="A244" s="12" t="s">
        <v>553</v>
      </c>
      <c r="B244" s="13" t="s">
        <v>962</v>
      </c>
      <c r="C244" s="14" t="s">
        <v>963</v>
      </c>
      <c r="D244" s="14" t="s">
        <v>964</v>
      </c>
      <c r="E244" s="14"/>
      <c r="F244" s="11">
        <f ca="1">RAND()</f>
        <v>0.6363315384477245</v>
      </c>
    </row>
    <row r="245" spans="1:6" ht="20" customHeight="1" x14ac:dyDescent="0.15">
      <c r="A245" s="12" t="s">
        <v>12</v>
      </c>
      <c r="B245" s="13" t="s">
        <v>427</v>
      </c>
      <c r="C245" s="14" t="s">
        <v>428</v>
      </c>
      <c r="D245" s="14" t="s">
        <v>429</v>
      </c>
      <c r="E245" s="14"/>
      <c r="F245" s="11">
        <f ca="1">RAND()</f>
        <v>6.6545764111979766E-2</v>
      </c>
    </row>
    <row r="246" spans="1:6" ht="44" customHeight="1" x14ac:dyDescent="0.15">
      <c r="A246" s="12" t="s">
        <v>12</v>
      </c>
      <c r="B246" s="13" t="s">
        <v>319</v>
      </c>
      <c r="C246" s="14" t="s">
        <v>320</v>
      </c>
      <c r="D246" s="14" t="s">
        <v>321</v>
      </c>
      <c r="E246" s="14"/>
      <c r="F246" s="11">
        <f ca="1">RAND()</f>
        <v>0.69755647476315819</v>
      </c>
    </row>
    <row r="247" spans="1:6" ht="44" customHeight="1" x14ac:dyDescent="0.15">
      <c r="A247" s="12" t="s">
        <v>12</v>
      </c>
      <c r="B247" s="13" t="s">
        <v>430</v>
      </c>
      <c r="C247" s="14" t="s">
        <v>431</v>
      </c>
      <c r="D247" s="14" t="s">
        <v>432</v>
      </c>
      <c r="E247" s="14"/>
      <c r="F247" s="11">
        <f ca="1">RAND()</f>
        <v>0.25771039745746915</v>
      </c>
    </row>
    <row r="248" spans="1:6" ht="20" customHeight="1" x14ac:dyDescent="0.15">
      <c r="A248" s="12" t="s">
        <v>12</v>
      </c>
      <c r="B248" s="13" t="s">
        <v>13</v>
      </c>
      <c r="C248" s="14" t="s">
        <v>14</v>
      </c>
      <c r="D248" s="14" t="s">
        <v>15</v>
      </c>
      <c r="E248" s="14"/>
      <c r="F248" s="11">
        <f ca="1">RAND()</f>
        <v>0.88799377578821637</v>
      </c>
    </row>
    <row r="249" spans="1:6" ht="20" customHeight="1" x14ac:dyDescent="0.15">
      <c r="A249" s="12" t="s">
        <v>553</v>
      </c>
      <c r="B249" s="13" t="s">
        <v>587</v>
      </c>
      <c r="C249" s="14" t="s">
        <v>588</v>
      </c>
      <c r="D249" s="16" t="s">
        <v>589</v>
      </c>
      <c r="E249" s="14"/>
      <c r="F249" s="11">
        <f ca="1">RAND()</f>
        <v>0.20272621478873609</v>
      </c>
    </row>
    <row r="250" spans="1:6" ht="44" customHeight="1" x14ac:dyDescent="0.15">
      <c r="A250" s="12" t="s">
        <v>12</v>
      </c>
      <c r="B250" s="13" t="s">
        <v>379</v>
      </c>
      <c r="C250" s="14" t="s">
        <v>380</v>
      </c>
      <c r="D250" s="16" t="s">
        <v>381</v>
      </c>
      <c r="E250" s="14"/>
      <c r="F250" s="11">
        <f ca="1">RAND()</f>
        <v>0.57018733617318662</v>
      </c>
    </row>
    <row r="251" spans="1:6" ht="20" customHeight="1" x14ac:dyDescent="0.15">
      <c r="A251" s="12" t="s">
        <v>1007</v>
      </c>
      <c r="B251" s="13" t="s">
        <v>1320</v>
      </c>
      <c r="C251" s="14" t="s">
        <v>1321</v>
      </c>
      <c r="D251" s="16" t="s">
        <v>1322</v>
      </c>
      <c r="E251" s="14"/>
      <c r="F251" s="11">
        <f ca="1">RAND()</f>
        <v>0.13133831521115558</v>
      </c>
    </row>
    <row r="252" spans="1:6" ht="20" customHeight="1" x14ac:dyDescent="0.15">
      <c r="A252" s="12" t="s">
        <v>553</v>
      </c>
      <c r="B252" s="13" t="s">
        <v>918</v>
      </c>
      <c r="C252" s="14" t="s">
        <v>919</v>
      </c>
      <c r="D252" s="16" t="s">
        <v>920</v>
      </c>
      <c r="E252" s="14"/>
      <c r="F252" s="11">
        <f ca="1">RAND()</f>
        <v>0.86408322081133571</v>
      </c>
    </row>
    <row r="253" spans="1:6" ht="32" customHeight="1" x14ac:dyDescent="0.15">
      <c r="A253" s="12" t="s">
        <v>1007</v>
      </c>
      <c r="B253" s="13" t="s">
        <v>1104</v>
      </c>
      <c r="C253" s="14" t="s">
        <v>1105</v>
      </c>
      <c r="D253" s="16" t="s">
        <v>1106</v>
      </c>
      <c r="E253" s="14"/>
      <c r="F253" s="11">
        <f ca="1">RAND()</f>
        <v>0.45398806324649632</v>
      </c>
    </row>
    <row r="254" spans="1:6" ht="20" customHeight="1" x14ac:dyDescent="0.15">
      <c r="A254" s="12" t="s">
        <v>12</v>
      </c>
      <c r="B254" s="13" t="s">
        <v>301</v>
      </c>
      <c r="C254" s="14" t="s">
        <v>302</v>
      </c>
      <c r="D254" s="16" t="s">
        <v>303</v>
      </c>
      <c r="E254" s="14"/>
      <c r="F254" s="11">
        <f ca="1">RAND()</f>
        <v>4.0209155312905254E-2</v>
      </c>
    </row>
    <row r="255" spans="1:6" ht="56" customHeight="1" x14ac:dyDescent="0.15">
      <c r="A255" s="12" t="s">
        <v>1007</v>
      </c>
      <c r="B255" s="13" t="s">
        <v>1290</v>
      </c>
      <c r="C255" s="14" t="s">
        <v>1291</v>
      </c>
      <c r="D255" s="16" t="s">
        <v>1292</v>
      </c>
      <c r="E255" s="14"/>
      <c r="F255" s="11">
        <f ca="1">RAND()</f>
        <v>0.71435791619791211</v>
      </c>
    </row>
    <row r="256" spans="1:6" ht="20" customHeight="1" x14ac:dyDescent="0.15">
      <c r="A256" s="12" t="s">
        <v>1007</v>
      </c>
      <c r="B256" s="13" t="s">
        <v>1347</v>
      </c>
      <c r="C256" s="14" t="s">
        <v>1348</v>
      </c>
      <c r="D256" s="14" t="s">
        <v>1349</v>
      </c>
      <c r="E256" s="14"/>
      <c r="F256" s="11">
        <f ca="1">RAND()</f>
        <v>0.2543280649083034</v>
      </c>
    </row>
    <row r="257" spans="1:6" ht="44" customHeight="1" x14ac:dyDescent="0.15">
      <c r="A257" s="12" t="s">
        <v>1007</v>
      </c>
      <c r="B257" s="13" t="s">
        <v>1140</v>
      </c>
      <c r="C257" s="14" t="s">
        <v>1141</v>
      </c>
      <c r="D257" s="16" t="s">
        <v>1142</v>
      </c>
      <c r="E257" s="14"/>
      <c r="F257" s="11">
        <f ca="1">RAND()</f>
        <v>0.7693992583057726</v>
      </c>
    </row>
    <row r="258" spans="1:6" ht="32" customHeight="1" x14ac:dyDescent="0.15">
      <c r="A258" s="12" t="s">
        <v>12</v>
      </c>
      <c r="B258" s="13" t="s">
        <v>214</v>
      </c>
      <c r="C258" s="14" t="s">
        <v>215</v>
      </c>
      <c r="D258" s="14" t="s">
        <v>216</v>
      </c>
      <c r="E258" s="14"/>
      <c r="F258" s="11">
        <f ca="1">RAND()</f>
        <v>0.28979190701678537</v>
      </c>
    </row>
    <row r="259" spans="1:6" ht="44" customHeight="1" x14ac:dyDescent="0.15">
      <c r="A259" s="12" t="s">
        <v>12</v>
      </c>
      <c r="B259" s="13" t="s">
        <v>346</v>
      </c>
      <c r="C259" s="14" t="s">
        <v>347</v>
      </c>
      <c r="D259" s="14" t="s">
        <v>348</v>
      </c>
      <c r="E259" s="14"/>
      <c r="F259" s="11">
        <f ca="1">RAND()</f>
        <v>0.16616408218714396</v>
      </c>
    </row>
    <row r="260" spans="1:6" ht="44" customHeight="1" x14ac:dyDescent="0.15">
      <c r="A260" s="12" t="s">
        <v>12</v>
      </c>
      <c r="B260" s="13" t="s">
        <v>394</v>
      </c>
      <c r="C260" s="14" t="s">
        <v>395</v>
      </c>
      <c r="D260" s="14" t="s">
        <v>396</v>
      </c>
      <c r="E260" s="14"/>
      <c r="F260" s="11">
        <f ca="1">RAND()</f>
        <v>0.6522089227843747</v>
      </c>
    </row>
    <row r="261" spans="1:6" ht="20" customHeight="1" x14ac:dyDescent="0.15">
      <c r="A261" s="12" t="s">
        <v>12</v>
      </c>
      <c r="B261" s="13" t="s">
        <v>40</v>
      </c>
      <c r="C261" s="14" t="s">
        <v>41</v>
      </c>
      <c r="D261" s="14" t="s">
        <v>42</v>
      </c>
      <c r="E261" s="14"/>
      <c r="F261" s="11">
        <f ca="1">RAND()</f>
        <v>0.51110185769043226</v>
      </c>
    </row>
    <row r="262" spans="1:6" ht="32" customHeight="1" x14ac:dyDescent="0.15">
      <c r="A262" s="12" t="s">
        <v>1007</v>
      </c>
      <c r="B262" s="13" t="s">
        <v>1107</v>
      </c>
      <c r="C262" s="14" t="s">
        <v>1108</v>
      </c>
      <c r="D262" s="16" t="s">
        <v>1109</v>
      </c>
      <c r="E262" s="14"/>
      <c r="F262" s="11">
        <f ca="1">RAND()</f>
        <v>0.38380175642633607</v>
      </c>
    </row>
    <row r="263" spans="1:6" ht="20" customHeight="1" x14ac:dyDescent="0.15">
      <c r="A263" s="12" t="s">
        <v>553</v>
      </c>
      <c r="B263" s="13" t="s">
        <v>983</v>
      </c>
      <c r="C263" s="14" t="s">
        <v>984</v>
      </c>
      <c r="D263" s="14" t="s">
        <v>985</v>
      </c>
      <c r="E263" s="14"/>
      <c r="F263" s="11">
        <f ca="1">RAND()</f>
        <v>0.8511991207671743</v>
      </c>
    </row>
    <row r="264" spans="1:6" ht="20" customHeight="1" x14ac:dyDescent="0.15">
      <c r="A264" s="12" t="s">
        <v>1007</v>
      </c>
      <c r="B264" s="13" t="s">
        <v>1092</v>
      </c>
      <c r="C264" s="14" t="s">
        <v>1093</v>
      </c>
      <c r="D264" s="16" t="s">
        <v>1094</v>
      </c>
      <c r="E264" s="14"/>
      <c r="F264" s="11">
        <f ca="1">RAND()</f>
        <v>0.68878111866403746</v>
      </c>
    </row>
    <row r="265" spans="1:6" ht="44" customHeight="1" x14ac:dyDescent="0.15">
      <c r="A265" s="12" t="s">
        <v>12</v>
      </c>
      <c r="B265" s="13" t="s">
        <v>151</v>
      </c>
      <c r="C265" s="14" t="s">
        <v>152</v>
      </c>
      <c r="D265" s="14" t="s">
        <v>153</v>
      </c>
      <c r="E265" s="14"/>
      <c r="F265" s="11">
        <f ca="1">RAND()</f>
        <v>0.68838807791918699</v>
      </c>
    </row>
    <row r="266" spans="1:6" ht="68" customHeight="1" x14ac:dyDescent="0.15">
      <c r="A266" s="12" t="s">
        <v>1007</v>
      </c>
      <c r="B266" s="13" t="s">
        <v>1299</v>
      </c>
      <c r="C266" s="14" t="s">
        <v>1300</v>
      </c>
      <c r="D266" s="14" t="s">
        <v>1301</v>
      </c>
      <c r="E266" s="14"/>
      <c r="F266" s="11">
        <f ca="1">RAND()</f>
        <v>0.25911517980995058</v>
      </c>
    </row>
    <row r="267" spans="1:6" ht="20" customHeight="1" x14ac:dyDescent="0.15">
      <c r="A267" s="12" t="s">
        <v>12</v>
      </c>
      <c r="B267" s="13" t="s">
        <v>478</v>
      </c>
      <c r="C267" s="14" t="s">
        <v>479</v>
      </c>
      <c r="D267" s="14" t="s">
        <v>480</v>
      </c>
      <c r="E267" s="14"/>
      <c r="F267" s="11">
        <f ca="1">RAND()</f>
        <v>0.56533649174099621</v>
      </c>
    </row>
    <row r="268" spans="1:6" ht="20" customHeight="1" x14ac:dyDescent="0.15">
      <c r="A268" s="12" t="s">
        <v>12</v>
      </c>
      <c r="B268" s="13" t="s">
        <v>94</v>
      </c>
      <c r="C268" s="14" t="s">
        <v>95</v>
      </c>
      <c r="D268" s="14" t="s">
        <v>96</v>
      </c>
      <c r="E268" s="14"/>
      <c r="F268" s="11">
        <f ca="1">RAND()</f>
        <v>0.85144679907252174</v>
      </c>
    </row>
    <row r="269" spans="1:6" ht="44" customHeight="1" x14ac:dyDescent="0.15">
      <c r="A269" s="12" t="s">
        <v>553</v>
      </c>
      <c r="B269" s="13" t="s">
        <v>646</v>
      </c>
      <c r="C269" s="14" t="s">
        <v>647</v>
      </c>
      <c r="D269" s="16" t="s">
        <v>648</v>
      </c>
      <c r="E269" s="14"/>
      <c r="F269" s="11">
        <f ca="1">RAND()</f>
        <v>8.8994090342583432E-2</v>
      </c>
    </row>
    <row r="270" spans="1:6" ht="20" customHeight="1" x14ac:dyDescent="0.15">
      <c r="A270" s="12" t="s">
        <v>12</v>
      </c>
      <c r="B270" s="13" t="s">
        <v>19</v>
      </c>
      <c r="C270" s="14" t="s">
        <v>20</v>
      </c>
      <c r="D270" s="14" t="s">
        <v>21</v>
      </c>
      <c r="E270" s="14"/>
      <c r="F270" s="11">
        <f ca="1">RAND()</f>
        <v>0.32185994984050814</v>
      </c>
    </row>
    <row r="271" spans="1:6" ht="44" customHeight="1" x14ac:dyDescent="0.15">
      <c r="A271" s="12" t="s">
        <v>553</v>
      </c>
      <c r="B271" s="13" t="s">
        <v>658</v>
      </c>
      <c r="C271" s="14" t="s">
        <v>659</v>
      </c>
      <c r="D271" s="14" t="s">
        <v>660</v>
      </c>
      <c r="E271" s="14"/>
      <c r="F271" s="11">
        <f ca="1">RAND()</f>
        <v>0.15343944058095471</v>
      </c>
    </row>
    <row r="272" spans="1:6" ht="20" customHeight="1" x14ac:dyDescent="0.15">
      <c r="A272" s="12" t="s">
        <v>1007</v>
      </c>
      <c r="B272" s="13" t="s">
        <v>1215</v>
      </c>
      <c r="C272" s="14" t="s">
        <v>1216</v>
      </c>
      <c r="D272" s="14" t="s">
        <v>1217</v>
      </c>
      <c r="E272" s="14"/>
      <c r="F272" s="11">
        <f ca="1">RAND()</f>
        <v>0.47061296423789922</v>
      </c>
    </row>
    <row r="273" spans="1:6" ht="20" customHeight="1" x14ac:dyDescent="0.15">
      <c r="A273" s="12" t="s">
        <v>12</v>
      </c>
      <c r="B273" s="13" t="s">
        <v>436</v>
      </c>
      <c r="C273" s="14" t="s">
        <v>437</v>
      </c>
      <c r="D273" s="16" t="s">
        <v>438</v>
      </c>
      <c r="E273" s="14"/>
      <c r="F273" s="11">
        <f ca="1">RAND()</f>
        <v>0.20971342116713787</v>
      </c>
    </row>
    <row r="274" spans="1:6" ht="44" customHeight="1" x14ac:dyDescent="0.15">
      <c r="A274" s="12" t="s">
        <v>12</v>
      </c>
      <c r="B274" s="13" t="s">
        <v>52</v>
      </c>
      <c r="C274" s="14" t="s">
        <v>53</v>
      </c>
      <c r="D274" s="14" t="s">
        <v>54</v>
      </c>
      <c r="E274" s="14"/>
      <c r="F274" s="11">
        <f ca="1">RAND()</f>
        <v>0.31818398584374896</v>
      </c>
    </row>
    <row r="275" spans="1:6" ht="20" customHeight="1" x14ac:dyDescent="0.15">
      <c r="A275" s="12" t="s">
        <v>553</v>
      </c>
      <c r="B275" s="13" t="s">
        <v>716</v>
      </c>
      <c r="C275" s="14" t="s">
        <v>717</v>
      </c>
      <c r="D275" s="14" t="s">
        <v>718</v>
      </c>
      <c r="E275" s="14"/>
      <c r="F275" s="11">
        <f ca="1">RAND()</f>
        <v>0.91892027319571912</v>
      </c>
    </row>
    <row r="276" spans="1:6" ht="20" customHeight="1" x14ac:dyDescent="0.15">
      <c r="A276" s="12" t="s">
        <v>1007</v>
      </c>
      <c r="B276" s="13" t="s">
        <v>1056</v>
      </c>
      <c r="C276" s="14" t="s">
        <v>1057</v>
      </c>
      <c r="D276" s="16" t="s">
        <v>1058</v>
      </c>
      <c r="E276" s="14"/>
      <c r="F276" s="11">
        <f ca="1">RAND()</f>
        <v>0.16034364753907582</v>
      </c>
    </row>
    <row r="277" spans="1:6" ht="20" customHeight="1" x14ac:dyDescent="0.15">
      <c r="A277" s="12" t="s">
        <v>553</v>
      </c>
      <c r="B277" s="13" t="s">
        <v>953</v>
      </c>
      <c r="C277" s="14" t="s">
        <v>954</v>
      </c>
      <c r="D277" s="16" t="s">
        <v>955</v>
      </c>
      <c r="E277" s="14"/>
      <c r="F277" s="11">
        <f ca="1">RAND()</f>
        <v>0.56839144222247551</v>
      </c>
    </row>
    <row r="278" spans="1:6" ht="32" customHeight="1" x14ac:dyDescent="0.15">
      <c r="A278" s="12" t="s">
        <v>553</v>
      </c>
      <c r="B278" s="13" t="s">
        <v>737</v>
      </c>
      <c r="C278" s="14" t="s">
        <v>738</v>
      </c>
      <c r="D278" s="14" t="s">
        <v>739</v>
      </c>
      <c r="E278" s="14"/>
      <c r="F278" s="11">
        <f ca="1">RAND()</f>
        <v>0.73623567279110513</v>
      </c>
    </row>
    <row r="279" spans="1:6" ht="20" customHeight="1" x14ac:dyDescent="0.15">
      <c r="A279" s="12" t="s">
        <v>553</v>
      </c>
      <c r="B279" s="13" t="s">
        <v>992</v>
      </c>
      <c r="C279" s="14" t="s">
        <v>993</v>
      </c>
      <c r="D279" s="16" t="s">
        <v>994</v>
      </c>
      <c r="E279" s="14"/>
      <c r="F279" s="11">
        <f ca="1">RAND()</f>
        <v>0.81161549864408156</v>
      </c>
    </row>
    <row r="280" spans="1:6" ht="32" customHeight="1" x14ac:dyDescent="0.15">
      <c r="A280" s="12" t="s">
        <v>12</v>
      </c>
      <c r="B280" s="13" t="s">
        <v>535</v>
      </c>
      <c r="C280" s="14" t="s">
        <v>536</v>
      </c>
      <c r="D280" s="14" t="s">
        <v>537</v>
      </c>
      <c r="E280" s="14"/>
      <c r="F280" s="11">
        <f ca="1">RAND()</f>
        <v>0.15841385588379797</v>
      </c>
    </row>
    <row r="281" spans="1:6" ht="20" customHeight="1" x14ac:dyDescent="0.15">
      <c r="A281" s="12" t="s">
        <v>12</v>
      </c>
      <c r="B281" s="13" t="s">
        <v>433</v>
      </c>
      <c r="C281" s="14" t="s">
        <v>434</v>
      </c>
      <c r="D281" s="16" t="s">
        <v>435</v>
      </c>
      <c r="E281" s="14"/>
      <c r="F281" s="11">
        <f ca="1">RAND()</f>
        <v>2.7903329237478958E-2</v>
      </c>
    </row>
    <row r="282" spans="1:6" ht="20" customHeight="1" x14ac:dyDescent="0.15">
      <c r="A282" s="12" t="s">
        <v>553</v>
      </c>
      <c r="B282" s="13" t="s">
        <v>885</v>
      </c>
      <c r="C282" s="14" t="s">
        <v>886</v>
      </c>
      <c r="D282" s="14" t="s">
        <v>887</v>
      </c>
      <c r="E282" s="14"/>
      <c r="F282" s="11">
        <f ca="1">RAND()</f>
        <v>0.78926353449264852</v>
      </c>
    </row>
    <row r="283" spans="1:6" ht="44" customHeight="1" x14ac:dyDescent="0.15">
      <c r="A283" s="12" t="s">
        <v>1007</v>
      </c>
      <c r="B283" s="13" t="s">
        <v>1122</v>
      </c>
      <c r="C283" s="14" t="s">
        <v>1123</v>
      </c>
      <c r="D283" s="14" t="s">
        <v>1124</v>
      </c>
      <c r="E283" s="14"/>
      <c r="F283" s="11">
        <f ca="1">RAND()</f>
        <v>0.25534554479772087</v>
      </c>
    </row>
    <row r="284" spans="1:6" ht="32" customHeight="1" x14ac:dyDescent="0.15">
      <c r="A284" s="12" t="s">
        <v>12</v>
      </c>
      <c r="B284" s="13" t="s">
        <v>115</v>
      </c>
      <c r="C284" s="14" t="s">
        <v>116</v>
      </c>
      <c r="D284" s="14" t="s">
        <v>117</v>
      </c>
      <c r="E284" s="14"/>
      <c r="F284" s="11">
        <f ca="1">RAND()</f>
        <v>0.17562474407375583</v>
      </c>
    </row>
    <row r="285" spans="1:6" ht="44" customHeight="1" x14ac:dyDescent="0.15">
      <c r="A285" s="12" t="s">
        <v>12</v>
      </c>
      <c r="B285" s="13" t="s">
        <v>406</v>
      </c>
      <c r="C285" s="14" t="s">
        <v>407</v>
      </c>
      <c r="D285" s="14" t="s">
        <v>408</v>
      </c>
      <c r="E285" s="14"/>
      <c r="F285" s="11">
        <f ca="1">RAND()</f>
        <v>0.25547493879792615</v>
      </c>
    </row>
    <row r="286" spans="1:6" ht="44" customHeight="1" x14ac:dyDescent="0.15">
      <c r="A286" s="12" t="s">
        <v>553</v>
      </c>
      <c r="B286" s="13" t="s">
        <v>897</v>
      </c>
      <c r="C286" s="14" t="s">
        <v>898</v>
      </c>
      <c r="D286" s="14" t="s">
        <v>899</v>
      </c>
      <c r="E286" s="14"/>
      <c r="F286" s="11">
        <f ca="1">RAND()</f>
        <v>0.83261634822589248</v>
      </c>
    </row>
    <row r="287" spans="1:6" ht="20" customHeight="1" x14ac:dyDescent="0.15">
      <c r="A287" s="12" t="s">
        <v>1007</v>
      </c>
      <c r="B287" s="13" t="s">
        <v>1116</v>
      </c>
      <c r="C287" s="14" t="s">
        <v>1117</v>
      </c>
      <c r="D287" s="16" t="s">
        <v>1118</v>
      </c>
      <c r="E287" s="14"/>
      <c r="F287" s="11">
        <f ca="1">RAND()</f>
        <v>1.6271439770592644E-2</v>
      </c>
    </row>
    <row r="288" spans="1:6" ht="20" customHeight="1" x14ac:dyDescent="0.15">
      <c r="A288" s="12" t="s">
        <v>12</v>
      </c>
      <c r="B288" s="13" t="s">
        <v>250</v>
      </c>
      <c r="C288" s="14" t="s">
        <v>251</v>
      </c>
      <c r="D288" s="14" t="s">
        <v>252</v>
      </c>
      <c r="E288" s="14"/>
      <c r="F288" s="11">
        <f ca="1">RAND()</f>
        <v>5.002157361101367E-2</v>
      </c>
    </row>
    <row r="289" spans="1:6" ht="20" customHeight="1" x14ac:dyDescent="0.15">
      <c r="A289" s="12" t="s">
        <v>553</v>
      </c>
      <c r="B289" s="13" t="s">
        <v>936</v>
      </c>
      <c r="C289" s="14" t="s">
        <v>392</v>
      </c>
      <c r="D289" s="14" t="s">
        <v>937</v>
      </c>
      <c r="E289" s="14"/>
      <c r="F289" s="11">
        <f ca="1">RAND()</f>
        <v>0.26264973366582012</v>
      </c>
    </row>
    <row r="290" spans="1:6" ht="69" customHeight="1" x14ac:dyDescent="0.15">
      <c r="A290" s="12" t="s">
        <v>1007</v>
      </c>
      <c r="B290" s="13" t="s">
        <v>1080</v>
      </c>
      <c r="C290" s="14" t="s">
        <v>1081</v>
      </c>
      <c r="D290" s="16" t="s">
        <v>1082</v>
      </c>
      <c r="E290" s="14"/>
      <c r="F290" s="11">
        <f ca="1">RAND()</f>
        <v>0.29685748837874437</v>
      </c>
    </row>
    <row r="291" spans="1:6" ht="20" customHeight="1" x14ac:dyDescent="0.15">
      <c r="A291" s="12" t="s">
        <v>1007</v>
      </c>
      <c r="B291" s="13" t="s">
        <v>1053</v>
      </c>
      <c r="C291" s="14" t="s">
        <v>1054</v>
      </c>
      <c r="D291" s="16" t="s">
        <v>1055</v>
      </c>
      <c r="E291" s="14"/>
      <c r="F291" s="11">
        <f ca="1">RAND()</f>
        <v>0.72530861011133663</v>
      </c>
    </row>
    <row r="292" spans="1:6" ht="20" customHeight="1" x14ac:dyDescent="0.15">
      <c r="A292" s="12" t="s">
        <v>12</v>
      </c>
      <c r="B292" s="13" t="s">
        <v>184</v>
      </c>
      <c r="C292" s="14" t="s">
        <v>185</v>
      </c>
      <c r="D292" s="16" t="s">
        <v>186</v>
      </c>
      <c r="E292" s="14"/>
      <c r="F292" s="11">
        <f ca="1">RAND()</f>
        <v>0.43827186379078908</v>
      </c>
    </row>
    <row r="293" spans="1:6" ht="32" customHeight="1" x14ac:dyDescent="0.15">
      <c r="A293" s="12" t="s">
        <v>553</v>
      </c>
      <c r="B293" s="13" t="s">
        <v>667</v>
      </c>
      <c r="C293" s="14" t="s">
        <v>668</v>
      </c>
      <c r="D293" s="14" t="s">
        <v>669</v>
      </c>
      <c r="E293" s="14"/>
      <c r="F293" s="11">
        <f ca="1">RAND()</f>
        <v>4.6329261834665236E-2</v>
      </c>
    </row>
    <row r="294" spans="1:6" ht="20" customHeight="1" x14ac:dyDescent="0.15">
      <c r="A294" s="12" t="s">
        <v>12</v>
      </c>
      <c r="B294" s="13" t="s">
        <v>37</v>
      </c>
      <c r="C294" s="14" t="s">
        <v>38</v>
      </c>
      <c r="D294" s="14" t="s">
        <v>39</v>
      </c>
      <c r="E294" s="14"/>
      <c r="F294" s="11">
        <f ca="1">RAND()</f>
        <v>9.5115389353722546E-2</v>
      </c>
    </row>
    <row r="295" spans="1:6" ht="20" customHeight="1" x14ac:dyDescent="0.15">
      <c r="A295" s="12" t="s">
        <v>1007</v>
      </c>
      <c r="B295" s="13" t="s">
        <v>1110</v>
      </c>
      <c r="C295" s="14" t="s">
        <v>1111</v>
      </c>
      <c r="D295" s="16" t="s">
        <v>1112</v>
      </c>
      <c r="E295" s="14"/>
      <c r="F295" s="11">
        <f ca="1">RAND()</f>
        <v>0.30072745457917882</v>
      </c>
    </row>
    <row r="296" spans="1:6" ht="20" customHeight="1" x14ac:dyDescent="0.15">
      <c r="A296" s="12" t="s">
        <v>553</v>
      </c>
      <c r="B296" s="13" t="s">
        <v>676</v>
      </c>
      <c r="C296" s="14" t="s">
        <v>677</v>
      </c>
      <c r="D296" s="14" t="s">
        <v>678</v>
      </c>
      <c r="E296" s="14"/>
      <c r="F296" s="11">
        <f ca="1">RAND()</f>
        <v>0.14220209884904467</v>
      </c>
    </row>
    <row r="297" spans="1:6" ht="32" customHeight="1" x14ac:dyDescent="0.15">
      <c r="A297" s="12" t="s">
        <v>553</v>
      </c>
      <c r="B297" s="13" t="s">
        <v>740</v>
      </c>
      <c r="C297" s="14" t="s">
        <v>741</v>
      </c>
      <c r="D297" s="16" t="s">
        <v>742</v>
      </c>
      <c r="E297" s="14"/>
      <c r="F297" s="11">
        <f ca="1">RAND()</f>
        <v>0.63371260018320652</v>
      </c>
    </row>
    <row r="298" spans="1:6" ht="20" customHeight="1" x14ac:dyDescent="0.15">
      <c r="A298" s="12" t="s">
        <v>1007</v>
      </c>
      <c r="B298" s="13" t="s">
        <v>1062</v>
      </c>
      <c r="C298" s="14" t="s">
        <v>1063</v>
      </c>
      <c r="D298" s="16" t="s">
        <v>1064</v>
      </c>
      <c r="E298" s="14"/>
      <c r="F298" s="11">
        <f ca="1">RAND()</f>
        <v>0.58798242209620555</v>
      </c>
    </row>
    <row r="299" spans="1:6" ht="20" customHeight="1" x14ac:dyDescent="0.15">
      <c r="A299" s="12" t="s">
        <v>1007</v>
      </c>
      <c r="B299" s="13" t="s">
        <v>1266</v>
      </c>
      <c r="C299" s="14" t="s">
        <v>1267</v>
      </c>
      <c r="D299" s="16" t="s">
        <v>1268</v>
      </c>
      <c r="E299" s="14"/>
      <c r="F299" s="11">
        <f ca="1">RAND()</f>
        <v>0.79964243086414477</v>
      </c>
    </row>
    <row r="300" spans="1:6" ht="20" customHeight="1" x14ac:dyDescent="0.15">
      <c r="A300" s="12" t="s">
        <v>1007</v>
      </c>
      <c r="B300" s="13" t="s">
        <v>1323</v>
      </c>
      <c r="C300" s="14" t="s">
        <v>1324</v>
      </c>
      <c r="D300" s="14" t="s">
        <v>1325</v>
      </c>
      <c r="E300" s="14"/>
      <c r="F300" s="11">
        <f ca="1">RAND()</f>
        <v>0.27082789265545515</v>
      </c>
    </row>
    <row r="301" spans="1:6" ht="44" customHeight="1" x14ac:dyDescent="0.15">
      <c r="A301" s="12" t="s">
        <v>553</v>
      </c>
      <c r="B301" s="13" t="s">
        <v>698</v>
      </c>
      <c r="C301" s="14" t="s">
        <v>699</v>
      </c>
      <c r="D301" s="14" t="s">
        <v>700</v>
      </c>
      <c r="E301" s="14"/>
      <c r="F301" s="11">
        <f ca="1">RAND()</f>
        <v>0.32518432429457844</v>
      </c>
    </row>
    <row r="302" spans="1:6" ht="44" customHeight="1" x14ac:dyDescent="0.15">
      <c r="A302" s="12" t="s">
        <v>1007</v>
      </c>
      <c r="B302" s="13" t="s">
        <v>1176</v>
      </c>
      <c r="C302" s="14" t="s">
        <v>1177</v>
      </c>
      <c r="D302" s="14" t="s">
        <v>1178</v>
      </c>
      <c r="E302" s="14"/>
      <c r="F302" s="11">
        <f ca="1">RAND()</f>
        <v>0.23148978580891189</v>
      </c>
    </row>
    <row r="303" spans="1:6" ht="20" customHeight="1" x14ac:dyDescent="0.15">
      <c r="A303" s="12" t="s">
        <v>12</v>
      </c>
      <c r="B303" s="13" t="s">
        <v>373</v>
      </c>
      <c r="C303" s="14" t="s">
        <v>374</v>
      </c>
      <c r="D303" s="16" t="s">
        <v>375</v>
      </c>
      <c r="E303" s="14"/>
      <c r="F303" s="11">
        <f ca="1">RAND()</f>
        <v>0.34908653348939012</v>
      </c>
    </row>
    <row r="304" spans="1:6" ht="20" customHeight="1" x14ac:dyDescent="0.15">
      <c r="A304" s="12" t="s">
        <v>553</v>
      </c>
      <c r="B304" s="13" t="s">
        <v>836</v>
      </c>
      <c r="C304" s="14" t="s">
        <v>837</v>
      </c>
      <c r="D304" s="14" t="s">
        <v>838</v>
      </c>
      <c r="E304" s="14"/>
      <c r="F304" s="11">
        <f ca="1">RAND()</f>
        <v>0.22518276795247982</v>
      </c>
    </row>
    <row r="305" spans="1:6" ht="44" customHeight="1" x14ac:dyDescent="0.15">
      <c r="A305" s="12" t="s">
        <v>553</v>
      </c>
      <c r="B305" s="13" t="s">
        <v>638</v>
      </c>
      <c r="C305" s="14" t="s">
        <v>639</v>
      </c>
      <c r="D305" s="16" t="s">
        <v>640</v>
      </c>
      <c r="E305" s="14"/>
      <c r="F305" s="11">
        <f ca="1">RAND()</f>
        <v>0.7095752142486681</v>
      </c>
    </row>
    <row r="306" spans="1:6" ht="20" customHeight="1" x14ac:dyDescent="0.15">
      <c r="A306" s="12" t="s">
        <v>12</v>
      </c>
      <c r="B306" s="13" t="s">
        <v>43</v>
      </c>
      <c r="C306" s="14" t="s">
        <v>44</v>
      </c>
      <c r="D306" s="16" t="s">
        <v>45</v>
      </c>
      <c r="E306" s="14"/>
      <c r="F306" s="11">
        <f ca="1">RAND()</f>
        <v>0.14135627985873955</v>
      </c>
    </row>
    <row r="307" spans="1:6" ht="32" customHeight="1" x14ac:dyDescent="0.15">
      <c r="A307" s="12" t="s">
        <v>553</v>
      </c>
      <c r="B307" s="13" t="s">
        <v>670</v>
      </c>
      <c r="C307" s="14" t="s">
        <v>671</v>
      </c>
      <c r="D307" s="14" t="s">
        <v>672</v>
      </c>
      <c r="E307" s="14"/>
      <c r="F307" s="11">
        <f ca="1">RAND()</f>
        <v>0.34545906157865014</v>
      </c>
    </row>
    <row r="308" spans="1:6" ht="32" customHeight="1" x14ac:dyDescent="0.15">
      <c r="A308" s="12" t="s">
        <v>553</v>
      </c>
      <c r="B308" s="13" t="s">
        <v>786</v>
      </c>
      <c r="C308" s="14" t="s">
        <v>787</v>
      </c>
      <c r="D308" s="16" t="s">
        <v>788</v>
      </c>
      <c r="E308" s="14"/>
      <c r="F308" s="11">
        <f ca="1">RAND()</f>
        <v>0.96209432763454017</v>
      </c>
    </row>
    <row r="309" spans="1:6" ht="20" customHeight="1" x14ac:dyDescent="0.15">
      <c r="A309" s="12" t="s">
        <v>553</v>
      </c>
      <c r="B309" s="13" t="s">
        <v>839</v>
      </c>
      <c r="C309" s="14" t="s">
        <v>840</v>
      </c>
      <c r="D309" s="16" t="s">
        <v>841</v>
      </c>
      <c r="E309" s="14"/>
      <c r="F309" s="11">
        <f ca="1">RAND()</f>
        <v>0.11575969545181652</v>
      </c>
    </row>
    <row r="310" spans="1:6" ht="32" customHeight="1" x14ac:dyDescent="0.15">
      <c r="A310" s="12" t="s">
        <v>553</v>
      </c>
      <c r="B310" s="13" t="s">
        <v>731</v>
      </c>
      <c r="C310" s="14" t="s">
        <v>732</v>
      </c>
      <c r="D310" s="16" t="s">
        <v>733</v>
      </c>
      <c r="E310" s="14"/>
      <c r="F310" s="11">
        <f ca="1">RAND()</f>
        <v>0.95879275544101461</v>
      </c>
    </row>
    <row r="311" spans="1:6" ht="56" customHeight="1" x14ac:dyDescent="0.15">
      <c r="A311" s="12" t="s">
        <v>553</v>
      </c>
      <c r="B311" s="13" t="s">
        <v>804</v>
      </c>
      <c r="C311" s="14" t="s">
        <v>281</v>
      </c>
      <c r="D311" s="14" t="s">
        <v>805</v>
      </c>
      <c r="E311" s="14"/>
      <c r="F311" s="11">
        <f ca="1">RAND()</f>
        <v>0.57065841382156723</v>
      </c>
    </row>
    <row r="312" spans="1:6" ht="20.25" customHeight="1" x14ac:dyDescent="0.15">
      <c r="A312" s="12" t="s">
        <v>553</v>
      </c>
      <c r="B312" s="13" t="s">
        <v>760</v>
      </c>
      <c r="C312" s="14" t="s">
        <v>761</v>
      </c>
      <c r="D312" s="16" t="s">
        <v>762</v>
      </c>
      <c r="E312" s="14"/>
      <c r="F312" s="11">
        <f ca="1">RAND()</f>
        <v>0.83073012024160164</v>
      </c>
    </row>
    <row r="313" spans="1:6" ht="20" customHeight="1" x14ac:dyDescent="0.15">
      <c r="A313" s="12" t="s">
        <v>12</v>
      </c>
      <c r="B313" s="13" t="s">
        <v>457</v>
      </c>
      <c r="C313" s="14" t="s">
        <v>458</v>
      </c>
      <c r="D313" s="16" t="s">
        <v>459</v>
      </c>
      <c r="E313" s="14"/>
      <c r="F313" s="11">
        <f ca="1">RAND()</f>
        <v>0.44008039999830018</v>
      </c>
    </row>
    <row r="314" spans="1:6" ht="20" customHeight="1" x14ac:dyDescent="0.15">
      <c r="A314" s="12" t="s">
        <v>553</v>
      </c>
      <c r="B314" s="13" t="s">
        <v>995</v>
      </c>
      <c r="C314" s="14" t="s">
        <v>996</v>
      </c>
      <c r="D314" s="14" t="s">
        <v>997</v>
      </c>
      <c r="E314" s="14"/>
      <c r="F314" s="11">
        <f ca="1">RAND()</f>
        <v>0.22045101885177398</v>
      </c>
    </row>
    <row r="315" spans="1:6" ht="44" customHeight="1" x14ac:dyDescent="0.15">
      <c r="A315" s="12" t="s">
        <v>553</v>
      </c>
      <c r="B315" s="13" t="s">
        <v>947</v>
      </c>
      <c r="C315" s="14" t="s">
        <v>948</v>
      </c>
      <c r="D315" s="14" t="s">
        <v>949</v>
      </c>
      <c r="E315" s="14"/>
      <c r="F315" s="11">
        <f ca="1">RAND()</f>
        <v>0.93454247213619512</v>
      </c>
    </row>
    <row r="316" spans="1:6" ht="44" customHeight="1" x14ac:dyDescent="0.15">
      <c r="A316" s="12" t="s">
        <v>12</v>
      </c>
      <c r="B316" s="13" t="s">
        <v>541</v>
      </c>
      <c r="C316" s="14" t="s">
        <v>542</v>
      </c>
      <c r="D316" s="16" t="s">
        <v>543</v>
      </c>
      <c r="E316" s="14"/>
      <c r="F316" s="11">
        <f ca="1">RAND()</f>
        <v>0.52325814894982325</v>
      </c>
    </row>
    <row r="317" spans="1:6" ht="20" customHeight="1" x14ac:dyDescent="0.15">
      <c r="A317" s="12" t="s">
        <v>1007</v>
      </c>
      <c r="B317" s="13" t="s">
        <v>1311</v>
      </c>
      <c r="C317" s="14" t="s">
        <v>1312</v>
      </c>
      <c r="D317" s="16" t="s">
        <v>1313</v>
      </c>
      <c r="E317" s="14"/>
      <c r="F317" s="11">
        <f ca="1">RAND()</f>
        <v>0.27503324962602382</v>
      </c>
    </row>
    <row r="318" spans="1:6" ht="20" customHeight="1" x14ac:dyDescent="0.15">
      <c r="A318" s="12" t="s">
        <v>553</v>
      </c>
      <c r="B318" s="13" t="s">
        <v>930</v>
      </c>
      <c r="C318" s="14" t="s">
        <v>931</v>
      </c>
      <c r="D318" s="16" t="s">
        <v>932</v>
      </c>
      <c r="E318" s="14"/>
      <c r="F318" s="11">
        <f ca="1">RAND()</f>
        <v>0.22113584628724026</v>
      </c>
    </row>
    <row r="319" spans="1:6" ht="32" customHeight="1" x14ac:dyDescent="0.15">
      <c r="A319" s="12" t="s">
        <v>1007</v>
      </c>
      <c r="B319" s="13" t="s">
        <v>1137</v>
      </c>
      <c r="C319" s="14" t="s">
        <v>1138</v>
      </c>
      <c r="D319" s="16" t="s">
        <v>1139</v>
      </c>
      <c r="E319" s="14"/>
      <c r="F319" s="11">
        <f ca="1">RAND()</f>
        <v>0.38369948238409413</v>
      </c>
    </row>
    <row r="320" spans="1:6" ht="44" customHeight="1" x14ac:dyDescent="0.15">
      <c r="A320" s="12" t="s">
        <v>1007</v>
      </c>
      <c r="B320" s="13" t="s">
        <v>1125</v>
      </c>
      <c r="C320" s="14" t="s">
        <v>1126</v>
      </c>
      <c r="D320" s="16" t="s">
        <v>1127</v>
      </c>
      <c r="E320" s="14"/>
      <c r="F320" s="11">
        <f ca="1">RAND()</f>
        <v>0.912483492839118</v>
      </c>
    </row>
    <row r="321" spans="1:6" ht="20" customHeight="1" x14ac:dyDescent="0.15">
      <c r="A321" s="12" t="s">
        <v>12</v>
      </c>
      <c r="B321" s="13" t="s">
        <v>481</v>
      </c>
      <c r="C321" s="14" t="s">
        <v>482</v>
      </c>
      <c r="D321" s="14" t="s">
        <v>483</v>
      </c>
      <c r="E321" s="14"/>
      <c r="F321" s="11">
        <f ca="1">RAND()</f>
        <v>0.30213706359774195</v>
      </c>
    </row>
    <row r="322" spans="1:6" ht="20" customHeight="1" x14ac:dyDescent="0.15">
      <c r="A322" s="12" t="s">
        <v>1007</v>
      </c>
      <c r="B322" s="13" t="s">
        <v>1248</v>
      </c>
      <c r="C322" s="14" t="s">
        <v>1249</v>
      </c>
      <c r="D322" s="14" t="s">
        <v>1250</v>
      </c>
      <c r="E322" s="14"/>
      <c r="F322" s="11">
        <f ca="1">RAND()</f>
        <v>0.41693381688872966</v>
      </c>
    </row>
    <row r="323" spans="1:6" ht="20" customHeight="1" x14ac:dyDescent="0.15">
      <c r="A323" s="12" t="s">
        <v>553</v>
      </c>
      <c r="B323" s="13" t="s">
        <v>1004</v>
      </c>
      <c r="C323" s="14" t="s">
        <v>1005</v>
      </c>
      <c r="D323" s="14" t="s">
        <v>1006</v>
      </c>
      <c r="E323" s="14"/>
      <c r="F323" s="11">
        <f ca="1">RAND()</f>
        <v>0.92147972107754295</v>
      </c>
    </row>
    <row r="324" spans="1:6" ht="20" customHeight="1" x14ac:dyDescent="0.15">
      <c r="A324" s="12" t="s">
        <v>553</v>
      </c>
      <c r="B324" s="13" t="s">
        <v>757</v>
      </c>
      <c r="C324" s="14" t="s">
        <v>758</v>
      </c>
      <c r="D324" s="14" t="s">
        <v>759</v>
      </c>
      <c r="E324" s="14"/>
      <c r="F324" s="11">
        <f ca="1">RAND()</f>
        <v>0.41429679243244155</v>
      </c>
    </row>
    <row r="325" spans="1:6" ht="32" customHeight="1" x14ac:dyDescent="0.15">
      <c r="A325" s="12" t="s">
        <v>553</v>
      </c>
      <c r="B325" s="13" t="s">
        <v>719</v>
      </c>
      <c r="C325" s="14" t="s">
        <v>720</v>
      </c>
      <c r="D325" s="14" t="s">
        <v>721</v>
      </c>
      <c r="E325" s="14"/>
      <c r="F325" s="11">
        <f ca="1">RAND()</f>
        <v>0.65063649279197544</v>
      </c>
    </row>
    <row r="326" spans="1:6" ht="32" customHeight="1" x14ac:dyDescent="0.15">
      <c r="A326" s="12" t="s">
        <v>553</v>
      </c>
      <c r="B326" s="13" t="s">
        <v>944</v>
      </c>
      <c r="C326" s="14" t="s">
        <v>945</v>
      </c>
      <c r="D326" s="16" t="s">
        <v>946</v>
      </c>
      <c r="E326" s="14"/>
      <c r="F326" s="11">
        <f ca="1">RAND()</f>
        <v>0.64134266566054421</v>
      </c>
    </row>
    <row r="327" spans="1:6" ht="92" customHeight="1" x14ac:dyDescent="0.15">
      <c r="A327" s="12" t="s">
        <v>553</v>
      </c>
      <c r="B327" s="13" t="s">
        <v>572</v>
      </c>
      <c r="C327" s="14" t="s">
        <v>573</v>
      </c>
      <c r="D327" s="14" t="s">
        <v>574</v>
      </c>
      <c r="E327" s="14"/>
      <c r="F327" s="11">
        <f ca="1">RAND()</f>
        <v>7.55738999502239E-2</v>
      </c>
    </row>
    <row r="328" spans="1:6" ht="20" customHeight="1" x14ac:dyDescent="0.15">
      <c r="A328" s="12" t="s">
        <v>1007</v>
      </c>
      <c r="B328" s="13" t="s">
        <v>1239</v>
      </c>
      <c r="C328" s="14" t="s">
        <v>1240</v>
      </c>
      <c r="D328" s="14" t="s">
        <v>1241</v>
      </c>
      <c r="E328" s="14"/>
      <c r="F328" s="11">
        <f ca="1">RAND()</f>
        <v>4.345200986683917E-2</v>
      </c>
    </row>
    <row r="329" spans="1:6" ht="20" customHeight="1" x14ac:dyDescent="0.15">
      <c r="A329" s="12" t="s">
        <v>1007</v>
      </c>
      <c r="B329" s="13" t="s">
        <v>1134</v>
      </c>
      <c r="C329" s="14" t="s">
        <v>1135</v>
      </c>
      <c r="D329" s="14" t="s">
        <v>1136</v>
      </c>
      <c r="E329" s="14"/>
      <c r="F329" s="11">
        <f ca="1">RAND()</f>
        <v>0.51946329316808937</v>
      </c>
    </row>
    <row r="330" spans="1:6" ht="20" customHeight="1" x14ac:dyDescent="0.15">
      <c r="A330" s="12" t="s">
        <v>12</v>
      </c>
      <c r="B330" s="13" t="s">
        <v>139</v>
      </c>
      <c r="C330" s="14" t="s">
        <v>140</v>
      </c>
      <c r="D330" s="16" t="s">
        <v>141</v>
      </c>
      <c r="E330" s="14"/>
      <c r="F330" s="11">
        <f ca="1">RAND()</f>
        <v>0.88863178971408707</v>
      </c>
    </row>
    <row r="331" spans="1:6" ht="20" customHeight="1" x14ac:dyDescent="0.15">
      <c r="A331" s="12" t="s">
        <v>553</v>
      </c>
      <c r="B331" s="13" t="s">
        <v>590</v>
      </c>
      <c r="C331" s="14" t="s">
        <v>591</v>
      </c>
      <c r="D331" s="16" t="s">
        <v>592</v>
      </c>
      <c r="E331" s="14"/>
      <c r="F331" s="11">
        <f ca="1">RAND()</f>
        <v>9.7507485248145009E-2</v>
      </c>
    </row>
    <row r="332" spans="1:6" ht="44" customHeight="1" x14ac:dyDescent="0.15">
      <c r="A332" s="12" t="s">
        <v>553</v>
      </c>
      <c r="B332" s="13" t="s">
        <v>974</v>
      </c>
      <c r="C332" s="14" t="s">
        <v>975</v>
      </c>
      <c r="D332" s="16" t="s">
        <v>976</v>
      </c>
      <c r="E332" s="14"/>
      <c r="F332" s="11">
        <f ca="1">RAND()</f>
        <v>0.91152011333935501</v>
      </c>
    </row>
    <row r="333" spans="1:6" ht="20" customHeight="1" x14ac:dyDescent="0.15">
      <c r="A333" s="12" t="s">
        <v>1007</v>
      </c>
      <c r="B333" s="13" t="s">
        <v>1293</v>
      </c>
      <c r="C333" s="14" t="s">
        <v>1294</v>
      </c>
      <c r="D333" s="14" t="s">
        <v>1295</v>
      </c>
      <c r="E333" s="14"/>
      <c r="F333" s="11">
        <f ca="1">RAND()</f>
        <v>0.1569497900319422</v>
      </c>
    </row>
    <row r="334" spans="1:6" ht="20" customHeight="1" x14ac:dyDescent="0.15">
      <c r="A334" s="12" t="s">
        <v>1007</v>
      </c>
      <c r="B334" s="13" t="s">
        <v>1362</v>
      </c>
      <c r="C334" s="14" t="s">
        <v>1363</v>
      </c>
      <c r="D334" s="16" t="s">
        <v>1364</v>
      </c>
      <c r="E334" s="14"/>
      <c r="F334" s="11">
        <f ca="1">RAND()</f>
        <v>0.1634985441618233</v>
      </c>
    </row>
    <row r="335" spans="1:6" ht="20" customHeight="1" x14ac:dyDescent="0.15">
      <c r="A335" s="12" t="s">
        <v>1007</v>
      </c>
      <c r="B335" s="13" t="s">
        <v>1023</v>
      </c>
      <c r="C335" s="14" t="s">
        <v>1024</v>
      </c>
      <c r="D335" s="14" t="s">
        <v>1025</v>
      </c>
      <c r="E335" s="14"/>
      <c r="F335" s="11">
        <f ca="1">RAND()</f>
        <v>0.73638553391562489</v>
      </c>
    </row>
    <row r="336" spans="1:6" ht="20" customHeight="1" x14ac:dyDescent="0.15">
      <c r="A336" s="12" t="s">
        <v>1007</v>
      </c>
      <c r="B336" s="13" t="s">
        <v>1182</v>
      </c>
      <c r="C336" s="14" t="s">
        <v>1183</v>
      </c>
      <c r="D336" s="14" t="s">
        <v>1184</v>
      </c>
      <c r="E336" s="14"/>
      <c r="F336" s="11">
        <f ca="1">RAND()</f>
        <v>0.15871150773816478</v>
      </c>
    </row>
    <row r="337" spans="1:6" ht="20" customHeight="1" x14ac:dyDescent="0.15">
      <c r="A337" s="12" t="s">
        <v>12</v>
      </c>
      <c r="B337" s="13" t="s">
        <v>355</v>
      </c>
      <c r="C337" s="14" t="s">
        <v>356</v>
      </c>
      <c r="D337" s="16" t="s">
        <v>357</v>
      </c>
      <c r="E337" s="14"/>
      <c r="F337" s="11">
        <f ca="1">RAND()</f>
        <v>0.67154481906407537</v>
      </c>
    </row>
    <row r="338" spans="1:6" ht="20" customHeight="1" x14ac:dyDescent="0.15">
      <c r="A338" s="12" t="s">
        <v>12</v>
      </c>
      <c r="B338" s="13" t="s">
        <v>307</v>
      </c>
      <c r="C338" s="14" t="s">
        <v>308</v>
      </c>
      <c r="D338" s="16" t="s">
        <v>309</v>
      </c>
      <c r="E338" s="14"/>
      <c r="F338" s="11">
        <f ca="1">RAND()</f>
        <v>6.4456094863023616E-2</v>
      </c>
    </row>
    <row r="339" spans="1:6" ht="20" customHeight="1" x14ac:dyDescent="0.15">
      <c r="A339" s="12" t="s">
        <v>1007</v>
      </c>
      <c r="B339" s="13" t="s">
        <v>1017</v>
      </c>
      <c r="C339" s="14" t="s">
        <v>1018</v>
      </c>
      <c r="D339" s="14" t="s">
        <v>1019</v>
      </c>
      <c r="E339" s="14"/>
      <c r="F339" s="11">
        <f ca="1">RAND()</f>
        <v>2.6727134020570142E-2</v>
      </c>
    </row>
    <row r="340" spans="1:6" ht="20" customHeight="1" x14ac:dyDescent="0.15">
      <c r="A340" s="12" t="s">
        <v>1007</v>
      </c>
      <c r="B340" s="13" t="s">
        <v>1365</v>
      </c>
      <c r="C340" s="14" t="s">
        <v>1366</v>
      </c>
      <c r="D340" s="16" t="s">
        <v>1367</v>
      </c>
      <c r="E340" s="14"/>
      <c r="F340" s="11">
        <f ca="1">RAND()</f>
        <v>0.40165930006567108</v>
      </c>
    </row>
    <row r="341" spans="1:6" ht="68" customHeight="1" x14ac:dyDescent="0.15">
      <c r="A341" s="12" t="s">
        <v>1007</v>
      </c>
      <c r="B341" s="13" t="s">
        <v>1161</v>
      </c>
      <c r="C341" s="14" t="s">
        <v>1162</v>
      </c>
      <c r="D341" s="14" t="s">
        <v>1163</v>
      </c>
      <c r="E341" s="14"/>
      <c r="F341" s="11">
        <f ca="1">RAND()</f>
        <v>0.86766318891498717</v>
      </c>
    </row>
    <row r="342" spans="1:6" ht="20" customHeight="1" x14ac:dyDescent="0.15">
      <c r="A342" s="12" t="s">
        <v>1007</v>
      </c>
      <c r="B342" s="13" t="s">
        <v>1191</v>
      </c>
      <c r="C342" s="14" t="s">
        <v>1192</v>
      </c>
      <c r="D342" s="16" t="s">
        <v>1193</v>
      </c>
      <c r="E342" s="14"/>
      <c r="F342" s="11">
        <f ca="1">RAND()</f>
        <v>4.1554923121745246E-2</v>
      </c>
    </row>
    <row r="343" spans="1:6" ht="20" customHeight="1" x14ac:dyDescent="0.15">
      <c r="A343" s="12" t="s">
        <v>12</v>
      </c>
      <c r="B343" s="13" t="s">
        <v>337</v>
      </c>
      <c r="C343" s="14" t="s">
        <v>338</v>
      </c>
      <c r="D343" s="14" t="s">
        <v>339</v>
      </c>
      <c r="E343" s="14"/>
      <c r="F343" s="11">
        <f ca="1">RAND()</f>
        <v>0.74582824093909494</v>
      </c>
    </row>
    <row r="344" spans="1:6" ht="44" customHeight="1" x14ac:dyDescent="0.15">
      <c r="A344" s="12" t="s">
        <v>1007</v>
      </c>
      <c r="B344" s="13" t="s">
        <v>1143</v>
      </c>
      <c r="C344" s="14" t="s">
        <v>1144</v>
      </c>
      <c r="D344" s="14" t="s">
        <v>1145</v>
      </c>
      <c r="E344" s="14"/>
      <c r="F344" s="11">
        <f ca="1">RAND()</f>
        <v>0.45098929565436419</v>
      </c>
    </row>
    <row r="345" spans="1:6" ht="20" customHeight="1" x14ac:dyDescent="0.15">
      <c r="A345" s="12" t="s">
        <v>12</v>
      </c>
      <c r="B345" s="13" t="s">
        <v>109</v>
      </c>
      <c r="C345" s="14" t="s">
        <v>110</v>
      </c>
      <c r="D345" s="14" t="s">
        <v>111</v>
      </c>
      <c r="E345" s="14"/>
      <c r="F345" s="11">
        <f ca="1">RAND()</f>
        <v>0.1404459697844247</v>
      </c>
    </row>
    <row r="346" spans="1:6" ht="44" customHeight="1" x14ac:dyDescent="0.15">
      <c r="A346" s="12" t="s">
        <v>553</v>
      </c>
      <c r="B346" s="13" t="s">
        <v>763</v>
      </c>
      <c r="C346" s="14" t="s">
        <v>230</v>
      </c>
      <c r="D346" s="14" t="s">
        <v>764</v>
      </c>
      <c r="E346" s="14"/>
      <c r="F346" s="11">
        <f ca="1">RAND()</f>
        <v>0.83641218517839577</v>
      </c>
    </row>
    <row r="347" spans="1:6" ht="20" customHeight="1" x14ac:dyDescent="0.15">
      <c r="A347" s="12" t="s">
        <v>553</v>
      </c>
      <c r="B347" s="13" t="s">
        <v>894</v>
      </c>
      <c r="C347" s="14" t="s">
        <v>895</v>
      </c>
      <c r="D347" s="14" t="s">
        <v>896</v>
      </c>
      <c r="E347" s="14"/>
      <c r="F347" s="11">
        <f ca="1">RAND()</f>
        <v>0.51752224715465012</v>
      </c>
    </row>
    <row r="348" spans="1:6" ht="44" customHeight="1" x14ac:dyDescent="0.15">
      <c r="A348" s="12" t="s">
        <v>12</v>
      </c>
      <c r="B348" s="13" t="s">
        <v>85</v>
      </c>
      <c r="C348" s="14" t="s">
        <v>86</v>
      </c>
      <c r="D348" s="16" t="s">
        <v>87</v>
      </c>
      <c r="E348" s="14"/>
      <c r="F348" s="11">
        <f ca="1">RAND()</f>
        <v>0.22760971739360158</v>
      </c>
    </row>
    <row r="349" spans="1:6" ht="20" customHeight="1" x14ac:dyDescent="0.15">
      <c r="A349" s="12" t="s">
        <v>553</v>
      </c>
      <c r="B349" s="13" t="s">
        <v>569</v>
      </c>
      <c r="C349" s="14" t="s">
        <v>570</v>
      </c>
      <c r="D349" s="16" t="s">
        <v>571</v>
      </c>
      <c r="E349" s="14"/>
      <c r="F349" s="11">
        <f ca="1">RAND()</f>
        <v>0.65709185355243571</v>
      </c>
    </row>
    <row r="350" spans="1:6" ht="20" customHeight="1" x14ac:dyDescent="0.15">
      <c r="A350" s="12" t="s">
        <v>553</v>
      </c>
      <c r="B350" s="13" t="s">
        <v>798</v>
      </c>
      <c r="C350" s="14" t="s">
        <v>799</v>
      </c>
      <c r="D350" s="16" t="s">
        <v>800</v>
      </c>
      <c r="E350" s="14"/>
      <c r="F350" s="11">
        <f ca="1">RAND()</f>
        <v>0.79872422613696159</v>
      </c>
    </row>
    <row r="351" spans="1:6" ht="44" customHeight="1" x14ac:dyDescent="0.15">
      <c r="A351" s="12" t="s">
        <v>12</v>
      </c>
      <c r="B351" s="13" t="s">
        <v>154</v>
      </c>
      <c r="C351" s="14" t="s">
        <v>155</v>
      </c>
      <c r="D351" s="16" t="s">
        <v>156</v>
      </c>
      <c r="E351" s="14"/>
      <c r="F351" s="11">
        <f ca="1">RAND()</f>
        <v>0.72075958695538367</v>
      </c>
    </row>
    <row r="352" spans="1:6" ht="44" customHeight="1" x14ac:dyDescent="0.15">
      <c r="A352" s="12" t="s">
        <v>12</v>
      </c>
      <c r="B352" s="13" t="s">
        <v>487</v>
      </c>
      <c r="C352" s="14" t="s">
        <v>488</v>
      </c>
      <c r="D352" s="14" t="s">
        <v>489</v>
      </c>
      <c r="E352" s="14"/>
      <c r="F352" s="11">
        <f ca="1">RAND()</f>
        <v>0.521806842555949</v>
      </c>
    </row>
    <row r="353" spans="1:6" ht="44" customHeight="1" x14ac:dyDescent="0.15">
      <c r="A353" s="12" t="s">
        <v>12</v>
      </c>
      <c r="B353" s="13" t="s">
        <v>235</v>
      </c>
      <c r="C353" s="14" t="s">
        <v>236</v>
      </c>
      <c r="D353" s="14" t="s">
        <v>237</v>
      </c>
      <c r="E353" s="14"/>
      <c r="F353" s="11">
        <f ca="1">RAND()</f>
        <v>0.95802925462293076</v>
      </c>
    </row>
    <row r="354" spans="1:6" ht="44" customHeight="1" x14ac:dyDescent="0.15">
      <c r="A354" s="12" t="s">
        <v>1007</v>
      </c>
      <c r="B354" s="13" t="s">
        <v>1131</v>
      </c>
      <c r="C354" s="14" t="s">
        <v>1132</v>
      </c>
      <c r="D354" s="16" t="s">
        <v>1133</v>
      </c>
      <c r="E354" s="14"/>
      <c r="F354" s="11">
        <f ca="1">RAND()</f>
        <v>0.31302361939625023</v>
      </c>
    </row>
    <row r="355" spans="1:6" ht="44" customHeight="1" x14ac:dyDescent="0.15">
      <c r="A355" s="12" t="s">
        <v>12</v>
      </c>
      <c r="B355" s="13" t="s">
        <v>400</v>
      </c>
      <c r="C355" s="14" t="s">
        <v>401</v>
      </c>
      <c r="D355" s="16" t="s">
        <v>402</v>
      </c>
      <c r="E355" s="14"/>
      <c r="F355" s="11">
        <f ca="1">RAND()</f>
        <v>0.57146655609813146</v>
      </c>
    </row>
    <row r="356" spans="1:6" ht="20" customHeight="1" x14ac:dyDescent="0.15">
      <c r="A356" s="12" t="s">
        <v>12</v>
      </c>
      <c r="B356" s="13" t="s">
        <v>298</v>
      </c>
      <c r="C356" s="14" t="s">
        <v>299</v>
      </c>
      <c r="D356" s="14" t="s">
        <v>300</v>
      </c>
      <c r="E356" s="14"/>
      <c r="F356" s="11">
        <f ca="1">RAND()</f>
        <v>0.16088230663318537</v>
      </c>
    </row>
    <row r="357" spans="1:6" ht="20" customHeight="1" x14ac:dyDescent="0.15">
      <c r="A357" s="12" t="s">
        <v>1007</v>
      </c>
      <c r="B357" s="13" t="s">
        <v>1329</v>
      </c>
      <c r="C357" s="14" t="s">
        <v>1330</v>
      </c>
      <c r="D357" s="16" t="s">
        <v>1331</v>
      </c>
      <c r="E357" s="14"/>
      <c r="F357" s="11">
        <f ca="1">RAND()</f>
        <v>0.68430295677790898</v>
      </c>
    </row>
    <row r="358" spans="1:6" ht="44" customHeight="1" x14ac:dyDescent="0.15">
      <c r="A358" s="12" t="s">
        <v>12</v>
      </c>
      <c r="B358" s="13" t="s">
        <v>58</v>
      </c>
      <c r="C358" s="14" t="s">
        <v>59</v>
      </c>
      <c r="D358" s="14" t="s">
        <v>60</v>
      </c>
      <c r="E358" s="14"/>
      <c r="F358" s="11">
        <f ca="1">RAND()</f>
        <v>0.94836122012590762</v>
      </c>
    </row>
    <row r="359" spans="1:6" ht="20" customHeight="1" x14ac:dyDescent="0.15">
      <c r="A359" s="12" t="s">
        <v>12</v>
      </c>
      <c r="B359" s="13" t="s">
        <v>211</v>
      </c>
      <c r="C359" s="14" t="s">
        <v>212</v>
      </c>
      <c r="D359" s="14" t="s">
        <v>213</v>
      </c>
      <c r="E359" s="14"/>
      <c r="F359" s="11">
        <f ca="1">RAND()</f>
        <v>0.96118367419910433</v>
      </c>
    </row>
    <row r="360" spans="1:6" ht="20" customHeight="1" x14ac:dyDescent="0.15">
      <c r="A360" s="12" t="s">
        <v>12</v>
      </c>
      <c r="B360" s="13" t="s">
        <v>484</v>
      </c>
      <c r="C360" s="14" t="s">
        <v>485</v>
      </c>
      <c r="D360" s="14" t="s">
        <v>486</v>
      </c>
      <c r="E360" s="14"/>
      <c r="F360" s="11">
        <f ca="1">RAND()</f>
        <v>9.0527591994220669E-2</v>
      </c>
    </row>
    <row r="361" spans="1:6" ht="44" customHeight="1" x14ac:dyDescent="0.15">
      <c r="A361" s="12" t="s">
        <v>12</v>
      </c>
      <c r="B361" s="13" t="s">
        <v>325</v>
      </c>
      <c r="C361" s="14" t="s">
        <v>326</v>
      </c>
      <c r="D361" s="14" t="s">
        <v>327</v>
      </c>
      <c r="E361" s="14"/>
      <c r="F361" s="11">
        <f ca="1">RAND()</f>
        <v>0.18058585067084287</v>
      </c>
    </row>
    <row r="362" spans="1:6" ht="68" customHeight="1" x14ac:dyDescent="0.15">
      <c r="A362" s="12" t="s">
        <v>12</v>
      </c>
      <c r="B362" s="13" t="s">
        <v>205</v>
      </c>
      <c r="C362" s="14" t="s">
        <v>206</v>
      </c>
      <c r="D362" s="16" t="s">
        <v>207</v>
      </c>
      <c r="E362" s="14"/>
      <c r="F362" s="11">
        <f ca="1">RAND()</f>
        <v>0.68090393941139304</v>
      </c>
    </row>
    <row r="363" spans="1:6" ht="44" customHeight="1" x14ac:dyDescent="0.15">
      <c r="A363" s="12" t="s">
        <v>553</v>
      </c>
      <c r="B363" s="13" t="s">
        <v>868</v>
      </c>
      <c r="C363" s="14" t="s">
        <v>869</v>
      </c>
      <c r="D363" s="16" t="s">
        <v>870</v>
      </c>
      <c r="E363" s="14"/>
      <c r="F363" s="11">
        <f ca="1">RAND()</f>
        <v>0.71487616601130066</v>
      </c>
    </row>
    <row r="364" spans="1:6" ht="20" customHeight="1" x14ac:dyDescent="0.15">
      <c r="A364" s="12" t="s">
        <v>12</v>
      </c>
      <c r="B364" s="13" t="s">
        <v>331</v>
      </c>
      <c r="C364" s="14" t="s">
        <v>332</v>
      </c>
      <c r="D364" s="14" t="s">
        <v>333</v>
      </c>
      <c r="E364" s="14"/>
      <c r="F364" s="11">
        <f ca="1">RAND()</f>
        <v>0.31274101329582515</v>
      </c>
    </row>
    <row r="365" spans="1:6" ht="44" customHeight="1" x14ac:dyDescent="0.15">
      <c r="A365" s="12" t="s">
        <v>553</v>
      </c>
      <c r="B365" s="13" t="s">
        <v>578</v>
      </c>
      <c r="C365" s="14" t="s">
        <v>579</v>
      </c>
      <c r="D365" s="14" t="s">
        <v>580</v>
      </c>
      <c r="E365" s="14"/>
      <c r="F365" s="11">
        <f ca="1">RAND()</f>
        <v>0.12668068803863519</v>
      </c>
    </row>
    <row r="366" spans="1:6" ht="20" customHeight="1" x14ac:dyDescent="0.15">
      <c r="A366" s="12" t="s">
        <v>553</v>
      </c>
      <c r="B366" s="13" t="s">
        <v>599</v>
      </c>
      <c r="C366" s="14" t="s">
        <v>600</v>
      </c>
      <c r="D366" s="16" t="s">
        <v>601</v>
      </c>
      <c r="E366" s="14"/>
      <c r="F366" s="11">
        <f ca="1">RAND()</f>
        <v>0.63157778385309615</v>
      </c>
    </row>
    <row r="367" spans="1:6" ht="44" customHeight="1" x14ac:dyDescent="0.15">
      <c r="A367" s="12" t="s">
        <v>1007</v>
      </c>
      <c r="B367" s="13" t="s">
        <v>1068</v>
      </c>
      <c r="C367" s="14" t="s">
        <v>1069</v>
      </c>
      <c r="D367" s="14" t="s">
        <v>1070</v>
      </c>
      <c r="E367" s="14"/>
      <c r="F367" s="11">
        <f ca="1">RAND()</f>
        <v>0.79918399492527337</v>
      </c>
    </row>
    <row r="368" spans="1:6" ht="20" customHeight="1" x14ac:dyDescent="0.15">
      <c r="A368" s="12" t="s">
        <v>553</v>
      </c>
      <c r="B368" s="13" t="s">
        <v>938</v>
      </c>
      <c r="C368" s="14" t="s">
        <v>939</v>
      </c>
      <c r="D368" s="14" t="s">
        <v>940</v>
      </c>
      <c r="E368" s="14"/>
      <c r="F368" s="11">
        <f ca="1">RAND()</f>
        <v>0.45570382500810758</v>
      </c>
    </row>
    <row r="369" spans="1:6" ht="44" customHeight="1" x14ac:dyDescent="0.15">
      <c r="A369" s="12" t="s">
        <v>12</v>
      </c>
      <c r="B369" s="13" t="s">
        <v>136</v>
      </c>
      <c r="C369" s="14" t="s">
        <v>137</v>
      </c>
      <c r="D369" s="16" t="s">
        <v>138</v>
      </c>
      <c r="E369" s="14"/>
      <c r="F369" s="11">
        <f ca="1">RAND()</f>
        <v>0.53346446996532815</v>
      </c>
    </row>
    <row r="370" spans="1:6" ht="92" customHeight="1" x14ac:dyDescent="0.15">
      <c r="A370" s="12" t="s">
        <v>553</v>
      </c>
      <c r="B370" s="13" t="s">
        <v>956</v>
      </c>
      <c r="C370" s="14" t="s">
        <v>957</v>
      </c>
      <c r="D370" s="16" t="s">
        <v>958</v>
      </c>
      <c r="E370" s="14"/>
      <c r="F370" s="11">
        <f ca="1">RAND()</f>
        <v>0.66503985717717473</v>
      </c>
    </row>
    <row r="371" spans="1:6" ht="44" customHeight="1" x14ac:dyDescent="0.15">
      <c r="A371" s="12" t="s">
        <v>1007</v>
      </c>
      <c r="B371" s="13" t="s">
        <v>1047</v>
      </c>
      <c r="C371" s="14" t="s">
        <v>1048</v>
      </c>
      <c r="D371" s="14" t="s">
        <v>1049</v>
      </c>
      <c r="E371" s="14"/>
      <c r="F371" s="11">
        <f ca="1">RAND()</f>
        <v>0.34927033037828059</v>
      </c>
    </row>
    <row r="372" spans="1:6" ht="44" customHeight="1" x14ac:dyDescent="0.15">
      <c r="A372" s="12" t="s">
        <v>553</v>
      </c>
      <c r="B372" s="13" t="s">
        <v>980</v>
      </c>
      <c r="C372" s="14" t="s">
        <v>981</v>
      </c>
      <c r="D372" s="14" t="s">
        <v>982</v>
      </c>
      <c r="E372" s="14"/>
      <c r="F372" s="11">
        <f ca="1">RAND()</f>
        <v>0.14962689134220397</v>
      </c>
    </row>
    <row r="373" spans="1:6" ht="68" customHeight="1" x14ac:dyDescent="0.15">
      <c r="A373" s="12" t="s">
        <v>553</v>
      </c>
      <c r="B373" s="13" t="s">
        <v>856</v>
      </c>
      <c r="C373" s="14" t="s">
        <v>857</v>
      </c>
      <c r="D373" s="16" t="s">
        <v>858</v>
      </c>
      <c r="E373" s="14"/>
      <c r="F373" s="11">
        <f ca="1">RAND()</f>
        <v>0.84281109136935517</v>
      </c>
    </row>
    <row r="374" spans="1:6" ht="44" customHeight="1" x14ac:dyDescent="0.15">
      <c r="A374" s="12" t="s">
        <v>1007</v>
      </c>
      <c r="B374" s="13" t="s">
        <v>1098</v>
      </c>
      <c r="C374" s="14" t="s">
        <v>1099</v>
      </c>
      <c r="D374" s="16" t="s">
        <v>1100</v>
      </c>
      <c r="E374" s="14"/>
      <c r="F374" s="11">
        <f ca="1">RAND()</f>
        <v>0.41910517059560304</v>
      </c>
    </row>
    <row r="375" spans="1:6" ht="20" customHeight="1" x14ac:dyDescent="0.15">
      <c r="A375" s="12" t="s">
        <v>553</v>
      </c>
      <c r="B375" s="13" t="s">
        <v>986</v>
      </c>
      <c r="C375" s="14" t="s">
        <v>987</v>
      </c>
      <c r="D375" s="14" t="s">
        <v>988</v>
      </c>
      <c r="E375" s="14"/>
      <c r="F375" s="11">
        <f ca="1">RAND()</f>
        <v>0.33472811175938166</v>
      </c>
    </row>
    <row r="376" spans="1:6" ht="44" customHeight="1" x14ac:dyDescent="0.15">
      <c r="A376" s="12" t="s">
        <v>12</v>
      </c>
      <c r="B376" s="13" t="s">
        <v>385</v>
      </c>
      <c r="C376" s="14" t="s">
        <v>386</v>
      </c>
      <c r="D376" s="16" t="s">
        <v>387</v>
      </c>
      <c r="E376" s="14"/>
      <c r="F376" s="11">
        <f ca="1">RAND()</f>
        <v>0.58072083099570426</v>
      </c>
    </row>
    <row r="377" spans="1:6" ht="44" customHeight="1" x14ac:dyDescent="0.15">
      <c r="A377" s="12" t="s">
        <v>553</v>
      </c>
      <c r="B377" s="13" t="s">
        <v>879</v>
      </c>
      <c r="C377" s="14" t="s">
        <v>880</v>
      </c>
      <c r="D377" s="14" t="s">
        <v>881</v>
      </c>
      <c r="E377" s="14"/>
      <c r="F377" s="11">
        <f ca="1">RAND()</f>
        <v>0.96580136079042012</v>
      </c>
    </row>
    <row r="378" spans="1:6" ht="44" customHeight="1" x14ac:dyDescent="0.15">
      <c r="A378" s="12" t="s">
        <v>1007</v>
      </c>
      <c r="B378" s="13" t="s">
        <v>1287</v>
      </c>
      <c r="C378" s="14" t="s">
        <v>1288</v>
      </c>
      <c r="D378" s="16" t="s">
        <v>1289</v>
      </c>
      <c r="E378" s="14"/>
      <c r="F378" s="11">
        <f ca="1">RAND()</f>
        <v>6.0292026067348292E-2</v>
      </c>
    </row>
    <row r="379" spans="1:6" ht="20" customHeight="1" x14ac:dyDescent="0.15">
      <c r="A379" s="12" t="s">
        <v>12</v>
      </c>
      <c r="B379" s="13" t="s">
        <v>340</v>
      </c>
      <c r="C379" s="14" t="s">
        <v>341</v>
      </c>
      <c r="D379" s="14" t="s">
        <v>342</v>
      </c>
      <c r="E379" s="14"/>
      <c r="F379" s="11">
        <f ca="1">RAND()</f>
        <v>8.4335900878985348E-2</v>
      </c>
    </row>
    <row r="380" spans="1:6" ht="68" customHeight="1" x14ac:dyDescent="0.15">
      <c r="A380" s="12" t="s">
        <v>553</v>
      </c>
      <c r="B380" s="13" t="s">
        <v>728</v>
      </c>
      <c r="C380" s="14" t="s">
        <v>729</v>
      </c>
      <c r="D380" s="14" t="s">
        <v>730</v>
      </c>
      <c r="E380" s="14"/>
      <c r="F380" s="11">
        <f ca="1">RAND()</f>
        <v>0.75049282874676815</v>
      </c>
    </row>
    <row r="381" spans="1:6" ht="68" customHeight="1" x14ac:dyDescent="0.15">
      <c r="A381" s="12" t="s">
        <v>553</v>
      </c>
      <c r="B381" s="13" t="s">
        <v>968</v>
      </c>
      <c r="C381" s="14" t="s">
        <v>969</v>
      </c>
      <c r="D381" s="14" t="s">
        <v>970</v>
      </c>
      <c r="E381" s="14"/>
      <c r="F381" s="11">
        <f ca="1">RAND()</f>
        <v>0.84852208900009474</v>
      </c>
    </row>
    <row r="382" spans="1:6" ht="20" customHeight="1" x14ac:dyDescent="0.15">
      <c r="A382" s="12" t="s">
        <v>553</v>
      </c>
      <c r="B382" s="13" t="s">
        <v>783</v>
      </c>
      <c r="C382" s="14" t="s">
        <v>784</v>
      </c>
      <c r="D382" s="14" t="s">
        <v>785</v>
      </c>
      <c r="E382" s="14"/>
      <c r="F382" s="11">
        <f ca="1">RAND()</f>
        <v>0.3987143925375346</v>
      </c>
    </row>
    <row r="383" spans="1:6" ht="44" customHeight="1" x14ac:dyDescent="0.15">
      <c r="A383" s="12" t="s">
        <v>12</v>
      </c>
      <c r="B383" s="13" t="s">
        <v>64</v>
      </c>
      <c r="C383" s="14" t="s">
        <v>65</v>
      </c>
      <c r="D383" s="14" t="s">
        <v>66</v>
      </c>
      <c r="E383" s="14"/>
      <c r="F383" s="11">
        <f ca="1">RAND()</f>
        <v>0.58446607192508804</v>
      </c>
    </row>
    <row r="384" spans="1:6" ht="44" customHeight="1" x14ac:dyDescent="0.15">
      <c r="A384" s="12" t="s">
        <v>553</v>
      </c>
      <c r="B384" s="13" t="s">
        <v>827</v>
      </c>
      <c r="C384" s="14" t="s">
        <v>828</v>
      </c>
      <c r="D384" s="14" t="s">
        <v>829</v>
      </c>
      <c r="E384" s="14"/>
      <c r="F384" s="11">
        <f ca="1">RAND()</f>
        <v>0.44800299495462359</v>
      </c>
    </row>
    <row r="385" spans="1:6" ht="20" customHeight="1" x14ac:dyDescent="0.15">
      <c r="A385" s="12" t="s">
        <v>553</v>
      </c>
      <c r="B385" s="13" t="s">
        <v>768</v>
      </c>
      <c r="C385" s="14" t="s">
        <v>769</v>
      </c>
      <c r="D385" s="14" t="s">
        <v>770</v>
      </c>
      <c r="E385" s="14"/>
      <c r="F385" s="11">
        <f ca="1">RAND()</f>
        <v>0.15163328145780397</v>
      </c>
    </row>
    <row r="386" spans="1:6" ht="20" customHeight="1" x14ac:dyDescent="0.15">
      <c r="A386" s="12" t="s">
        <v>553</v>
      </c>
      <c r="B386" s="13" t="s">
        <v>906</v>
      </c>
      <c r="C386" s="14" t="s">
        <v>907</v>
      </c>
      <c r="D386" s="14" t="s">
        <v>908</v>
      </c>
      <c r="E386" s="14"/>
      <c r="F386" s="11">
        <f ca="1">RAND()</f>
        <v>0.18567031352801955</v>
      </c>
    </row>
    <row r="387" spans="1:6" ht="20" customHeight="1" x14ac:dyDescent="0.15">
      <c r="A387" s="12" t="s">
        <v>1007</v>
      </c>
      <c r="B387" s="13" t="s">
        <v>1101</v>
      </c>
      <c r="C387" s="14" t="s">
        <v>1102</v>
      </c>
      <c r="D387" s="14" t="s">
        <v>1103</v>
      </c>
      <c r="E387" s="14"/>
      <c r="F387" s="11">
        <f ca="1">RAND()</f>
        <v>0.36549717522012215</v>
      </c>
    </row>
    <row r="388" spans="1:6" ht="20" customHeight="1" x14ac:dyDescent="0.15">
      <c r="A388" s="12" t="s">
        <v>12</v>
      </c>
      <c r="B388" s="13" t="s">
        <v>232</v>
      </c>
      <c r="C388" s="14" t="s">
        <v>233</v>
      </c>
      <c r="D388" s="14" t="s">
        <v>234</v>
      </c>
      <c r="E388" s="14"/>
      <c r="F388" s="11">
        <f ca="1">RAND()</f>
        <v>0.92971123133012912</v>
      </c>
    </row>
    <row r="389" spans="1:6" ht="44" customHeight="1" x14ac:dyDescent="0.15">
      <c r="A389" s="12" t="s">
        <v>12</v>
      </c>
      <c r="B389" s="13" t="s">
        <v>469</v>
      </c>
      <c r="C389" s="14" t="s">
        <v>470</v>
      </c>
      <c r="D389" s="14" t="s">
        <v>471</v>
      </c>
      <c r="E389" s="14"/>
      <c r="F389" s="11">
        <f ca="1">RAND()</f>
        <v>0.76199383995780579</v>
      </c>
    </row>
    <row r="390" spans="1:6" ht="44" customHeight="1" x14ac:dyDescent="0.15">
      <c r="A390" s="12" t="s">
        <v>12</v>
      </c>
      <c r="B390" s="13" t="s">
        <v>532</v>
      </c>
      <c r="C390" s="14" t="s">
        <v>533</v>
      </c>
      <c r="D390" s="14" t="s">
        <v>534</v>
      </c>
      <c r="E390" s="14"/>
      <c r="F390" s="11">
        <f ca="1">RAND()</f>
        <v>0.90740388505940051</v>
      </c>
    </row>
    <row r="391" spans="1:6" ht="44" customHeight="1" x14ac:dyDescent="0.15">
      <c r="A391" s="12" t="s">
        <v>553</v>
      </c>
      <c r="B391" s="13" t="s">
        <v>882</v>
      </c>
      <c r="C391" s="14" t="s">
        <v>883</v>
      </c>
      <c r="D391" s="14" t="s">
        <v>884</v>
      </c>
      <c r="E391" s="14"/>
      <c r="F391" s="11">
        <f ca="1">RAND()</f>
        <v>0.36393897858844426</v>
      </c>
    </row>
    <row r="392" spans="1:6" ht="44" customHeight="1" x14ac:dyDescent="0.15">
      <c r="A392" s="12" t="s">
        <v>1007</v>
      </c>
      <c r="B392" s="13" t="s">
        <v>1374</v>
      </c>
      <c r="C392" s="14" t="s">
        <v>1375</v>
      </c>
      <c r="D392" s="16" t="s">
        <v>1376</v>
      </c>
      <c r="E392" s="14"/>
      <c r="F392" s="11">
        <f ca="1">RAND()</f>
        <v>0.98474918208437479</v>
      </c>
    </row>
    <row r="393" spans="1:6" ht="20" customHeight="1" x14ac:dyDescent="0.15">
      <c r="A393" s="12" t="s">
        <v>1007</v>
      </c>
      <c r="B393" s="13" t="s">
        <v>1335</v>
      </c>
      <c r="C393" s="14" t="s">
        <v>1336</v>
      </c>
      <c r="D393" s="16" t="s">
        <v>1337</v>
      </c>
      <c r="E393" s="14"/>
      <c r="F393" s="11">
        <f ca="1">RAND()</f>
        <v>0.75057012702246384</v>
      </c>
    </row>
    <row r="394" spans="1:6" ht="44" customHeight="1" x14ac:dyDescent="0.15">
      <c r="A394" s="12" t="s">
        <v>12</v>
      </c>
      <c r="B394" s="13" t="s">
        <v>67</v>
      </c>
      <c r="C394" s="14" t="s">
        <v>68</v>
      </c>
      <c r="D394" s="14" t="s">
        <v>69</v>
      </c>
      <c r="E394" s="14"/>
      <c r="F394" s="11">
        <f ca="1">RAND()</f>
        <v>0.63454568626465369</v>
      </c>
    </row>
    <row r="395" spans="1:6" ht="20" customHeight="1" x14ac:dyDescent="0.15">
      <c r="A395" s="12" t="s">
        <v>553</v>
      </c>
      <c r="B395" s="13" t="s">
        <v>749</v>
      </c>
      <c r="C395" s="14" t="s">
        <v>212</v>
      </c>
      <c r="D395" s="14" t="s">
        <v>750</v>
      </c>
      <c r="E395" s="14"/>
      <c r="F395" s="11">
        <f ca="1">RAND()</f>
        <v>0.42396930020514789</v>
      </c>
    </row>
    <row r="396" spans="1:6" ht="44" customHeight="1" x14ac:dyDescent="0.15">
      <c r="A396" s="12" t="s">
        <v>553</v>
      </c>
      <c r="B396" s="13" t="s">
        <v>1001</v>
      </c>
      <c r="C396" s="14" t="s">
        <v>1002</v>
      </c>
      <c r="D396" s="14" t="s">
        <v>1003</v>
      </c>
      <c r="E396" s="14"/>
      <c r="F396" s="11">
        <f ca="1">RAND()</f>
        <v>0.24410129062175312</v>
      </c>
    </row>
    <row r="397" spans="1:6" ht="20" customHeight="1" x14ac:dyDescent="0.15">
      <c r="A397" s="12" t="s">
        <v>12</v>
      </c>
      <c r="B397" s="13" t="s">
        <v>304</v>
      </c>
      <c r="C397" s="14" t="s">
        <v>305</v>
      </c>
      <c r="D397" s="16" t="s">
        <v>306</v>
      </c>
      <c r="E397" s="14"/>
      <c r="F397" s="11">
        <f ca="1">RAND()</f>
        <v>0.22821739785791828</v>
      </c>
    </row>
    <row r="398" spans="1:6" ht="68" customHeight="1" x14ac:dyDescent="0.15">
      <c r="A398" s="12" t="s">
        <v>1007</v>
      </c>
      <c r="B398" s="13" t="s">
        <v>1089</v>
      </c>
      <c r="C398" s="14" t="s">
        <v>1090</v>
      </c>
      <c r="D398" s="14" t="s">
        <v>1091</v>
      </c>
      <c r="E398" s="14"/>
      <c r="F398" s="11">
        <f ca="1">RAND()</f>
        <v>0.63917458212483802</v>
      </c>
    </row>
    <row r="399" spans="1:6" ht="68" customHeight="1" x14ac:dyDescent="0.15">
      <c r="A399" s="12" t="s">
        <v>12</v>
      </c>
      <c r="B399" s="13" t="s">
        <v>61</v>
      </c>
      <c r="C399" s="14" t="s">
        <v>62</v>
      </c>
      <c r="D399" s="14" t="s">
        <v>63</v>
      </c>
      <c r="E399" s="14"/>
      <c r="F399" s="11">
        <f ca="1">RAND()</f>
        <v>0.81851253605954422</v>
      </c>
    </row>
    <row r="400" spans="1:6" ht="44" customHeight="1" x14ac:dyDescent="0.15">
      <c r="A400" s="12" t="s">
        <v>12</v>
      </c>
      <c r="B400" s="13" t="s">
        <v>364</v>
      </c>
      <c r="C400" s="14" t="s">
        <v>365</v>
      </c>
      <c r="D400" s="14" t="s">
        <v>366</v>
      </c>
      <c r="E400" s="14"/>
      <c r="F400" s="11">
        <f ca="1">RAND()</f>
        <v>0.78339506018760252</v>
      </c>
    </row>
    <row r="401" spans="1:6" ht="44" customHeight="1" x14ac:dyDescent="0.15">
      <c r="A401" s="12" t="s">
        <v>1007</v>
      </c>
      <c r="B401" s="13" t="s">
        <v>1203</v>
      </c>
      <c r="C401" s="14" t="s">
        <v>1204</v>
      </c>
      <c r="D401" s="16" t="s">
        <v>1205</v>
      </c>
      <c r="E401" s="14"/>
      <c r="F401" s="11">
        <f ca="1">RAND()</f>
        <v>5.3715638360439799E-2</v>
      </c>
    </row>
    <row r="402" spans="1:6" ht="44" customHeight="1" x14ac:dyDescent="0.15">
      <c r="A402" s="12" t="s">
        <v>12</v>
      </c>
      <c r="B402" s="13" t="s">
        <v>310</v>
      </c>
      <c r="C402" s="14" t="s">
        <v>311</v>
      </c>
      <c r="D402" s="14" t="s">
        <v>312</v>
      </c>
      <c r="E402" s="14"/>
      <c r="F402" s="11">
        <f ca="1">RAND()</f>
        <v>0.82549967560008231</v>
      </c>
    </row>
    <row r="403" spans="1:6" ht="44" customHeight="1" x14ac:dyDescent="0.15">
      <c r="A403" s="12" t="s">
        <v>12</v>
      </c>
      <c r="B403" s="13" t="s">
        <v>130</v>
      </c>
      <c r="C403" s="14" t="s">
        <v>131</v>
      </c>
      <c r="D403" s="14" t="s">
        <v>132</v>
      </c>
      <c r="E403" s="14"/>
      <c r="F403" s="11">
        <f ca="1">RAND()</f>
        <v>0.81284909369152136</v>
      </c>
    </row>
    <row r="404" spans="1:6" ht="20" customHeight="1" x14ac:dyDescent="0.15">
      <c r="A404" s="12" t="s">
        <v>553</v>
      </c>
      <c r="B404" s="13" t="s">
        <v>795</v>
      </c>
      <c r="C404" s="14" t="s">
        <v>796</v>
      </c>
      <c r="D404" s="16" t="s">
        <v>797</v>
      </c>
      <c r="E404" s="14"/>
      <c r="F404" s="11">
        <f ca="1">RAND()</f>
        <v>4.0816443649899781E-2</v>
      </c>
    </row>
    <row r="405" spans="1:6" ht="20" customHeight="1" x14ac:dyDescent="0.15">
      <c r="A405" s="12" t="s">
        <v>553</v>
      </c>
      <c r="B405" s="13" t="s">
        <v>989</v>
      </c>
      <c r="C405" s="14" t="s">
        <v>990</v>
      </c>
      <c r="D405" s="14" t="s">
        <v>991</v>
      </c>
      <c r="E405" s="14"/>
      <c r="F405" s="11">
        <f ca="1">RAND()</f>
        <v>0.47152752155120292</v>
      </c>
    </row>
    <row r="406" spans="1:6" ht="20" customHeight="1" x14ac:dyDescent="0.15">
      <c r="A406" s="12" t="s">
        <v>12</v>
      </c>
      <c r="B406" s="13" t="s">
        <v>328</v>
      </c>
      <c r="C406" s="14" t="s">
        <v>329</v>
      </c>
      <c r="D406" s="14" t="s">
        <v>330</v>
      </c>
      <c r="E406" s="14"/>
      <c r="F406" s="11">
        <f ca="1">RAND()</f>
        <v>0.13327996075329041</v>
      </c>
    </row>
    <row r="407" spans="1:6" ht="20" customHeight="1" x14ac:dyDescent="0.15">
      <c r="A407" s="12" t="s">
        <v>12</v>
      </c>
      <c r="B407" s="13" t="s">
        <v>442</v>
      </c>
      <c r="C407" s="14" t="s">
        <v>443</v>
      </c>
      <c r="D407" s="14" t="s">
        <v>444</v>
      </c>
      <c r="E407" s="14"/>
      <c r="F407" s="11">
        <f ca="1">RAND()</f>
        <v>9.4863452164194451E-3</v>
      </c>
    </row>
    <row r="408" spans="1:6" ht="44" customHeight="1" x14ac:dyDescent="0.15">
      <c r="A408" s="12" t="s">
        <v>553</v>
      </c>
      <c r="B408" s="13" t="s">
        <v>632</v>
      </c>
      <c r="C408" s="14" t="s">
        <v>633</v>
      </c>
      <c r="D408" s="16" t="s">
        <v>634</v>
      </c>
      <c r="E408" s="14"/>
      <c r="F408" s="11">
        <f ca="1">RAND()</f>
        <v>0.44355645804756194</v>
      </c>
    </row>
    <row r="409" spans="1:6" ht="20" customHeight="1" x14ac:dyDescent="0.15">
      <c r="A409" s="12" t="s">
        <v>553</v>
      </c>
      <c r="B409" s="13" t="s">
        <v>876</v>
      </c>
      <c r="C409" s="14" t="s">
        <v>877</v>
      </c>
      <c r="D409" s="16" t="s">
        <v>878</v>
      </c>
      <c r="E409" s="14"/>
      <c r="F409" s="11">
        <f ca="1">RAND()</f>
        <v>0.11849718946961707</v>
      </c>
    </row>
    <row r="410" spans="1:6" ht="20" customHeight="1" x14ac:dyDescent="0.15">
      <c r="A410" s="12" t="s">
        <v>553</v>
      </c>
      <c r="B410" s="13" t="s">
        <v>605</v>
      </c>
      <c r="C410" s="14" t="s">
        <v>606</v>
      </c>
      <c r="D410" s="14" t="s">
        <v>607</v>
      </c>
      <c r="E410" s="14"/>
      <c r="F410" s="11">
        <f ca="1">RAND()</f>
        <v>0.77716110011480333</v>
      </c>
    </row>
    <row r="411" spans="1:6" ht="20" customHeight="1" x14ac:dyDescent="0.15">
      <c r="A411" s="12" t="s">
        <v>1007</v>
      </c>
      <c r="B411" s="13" t="s">
        <v>1233</v>
      </c>
      <c r="C411" s="14" t="s">
        <v>1234</v>
      </c>
      <c r="D411" s="14" t="s">
        <v>1235</v>
      </c>
      <c r="E411" s="14"/>
      <c r="F411" s="11">
        <f ca="1">RAND()</f>
        <v>0.71646199240425057</v>
      </c>
    </row>
    <row r="412" spans="1:6" ht="20" customHeight="1" x14ac:dyDescent="0.15">
      <c r="A412" s="12" t="s">
        <v>12</v>
      </c>
      <c r="B412" s="13" t="s">
        <v>73</v>
      </c>
      <c r="C412" s="14" t="s">
        <v>74</v>
      </c>
      <c r="D412" s="14" t="s">
        <v>75</v>
      </c>
      <c r="E412" s="14"/>
      <c r="F412" s="11">
        <f ca="1">RAND()</f>
        <v>0.48251328288350315</v>
      </c>
    </row>
    <row r="413" spans="1:6" ht="20" customHeight="1" x14ac:dyDescent="0.15">
      <c r="A413" s="12" t="s">
        <v>553</v>
      </c>
      <c r="B413" s="13" t="s">
        <v>809</v>
      </c>
      <c r="C413" s="14" t="s">
        <v>810</v>
      </c>
      <c r="D413" s="14" t="s">
        <v>811</v>
      </c>
      <c r="E413" s="14"/>
      <c r="F413" s="11">
        <f ca="1">RAND()</f>
        <v>0.48303616265162597</v>
      </c>
    </row>
    <row r="414" spans="1:6" ht="20" customHeight="1" x14ac:dyDescent="0.15">
      <c r="A414" s="12" t="s">
        <v>553</v>
      </c>
      <c r="B414" s="13" t="s">
        <v>614</v>
      </c>
      <c r="C414" s="14" t="s">
        <v>615</v>
      </c>
      <c r="D414" s="14" t="s">
        <v>616</v>
      </c>
      <c r="E414" s="14"/>
      <c r="F414" s="11">
        <f ca="1">RAND()</f>
        <v>0.66108366047263489</v>
      </c>
    </row>
    <row r="415" spans="1:6" ht="44" customHeight="1" x14ac:dyDescent="0.15">
      <c r="A415" s="12" t="s">
        <v>1007</v>
      </c>
      <c r="B415" s="13" t="s">
        <v>1242</v>
      </c>
      <c r="C415" s="14" t="s">
        <v>1243</v>
      </c>
      <c r="D415" s="16" t="s">
        <v>1244</v>
      </c>
      <c r="E415" s="14"/>
      <c r="F415" s="11">
        <f ca="1">RAND()</f>
        <v>0.18500459838703942</v>
      </c>
    </row>
    <row r="416" spans="1:6" ht="44" customHeight="1" x14ac:dyDescent="0.15">
      <c r="A416" s="12" t="s">
        <v>12</v>
      </c>
      <c r="B416" s="13" t="s">
        <v>244</v>
      </c>
      <c r="C416" s="14" t="s">
        <v>245</v>
      </c>
      <c r="D416" s="14" t="s">
        <v>246</v>
      </c>
      <c r="E416" s="14"/>
      <c r="F416" s="11">
        <f ca="1">RAND()</f>
        <v>0.82368899519087602</v>
      </c>
    </row>
    <row r="417" spans="1:6" ht="20" customHeight="1" x14ac:dyDescent="0.15">
      <c r="A417" s="12" t="s">
        <v>12</v>
      </c>
      <c r="B417" s="13" t="s">
        <v>403</v>
      </c>
      <c r="C417" s="14" t="s">
        <v>404</v>
      </c>
      <c r="D417" s="16" t="s">
        <v>405</v>
      </c>
      <c r="E417" s="14"/>
      <c r="F417" s="11">
        <f ca="1">RAND()</f>
        <v>0.8580504297103021</v>
      </c>
    </row>
    <row r="418" spans="1:6" ht="20" customHeight="1" x14ac:dyDescent="0.15">
      <c r="A418" s="12" t="s">
        <v>553</v>
      </c>
      <c r="B418" s="13" t="s">
        <v>789</v>
      </c>
      <c r="C418" s="14" t="s">
        <v>790</v>
      </c>
      <c r="D418" s="14" t="s">
        <v>791</v>
      </c>
      <c r="E418" s="14"/>
      <c r="F418" s="11">
        <f ca="1">RAND()</f>
        <v>0.96561558122179181</v>
      </c>
    </row>
    <row r="419" spans="1:6" ht="20" customHeight="1" x14ac:dyDescent="0.15">
      <c r="A419" s="12" t="s">
        <v>12</v>
      </c>
      <c r="B419" s="13" t="s">
        <v>286</v>
      </c>
      <c r="C419" s="14" t="s">
        <v>287</v>
      </c>
      <c r="D419" s="16" t="s">
        <v>288</v>
      </c>
      <c r="E419" s="14"/>
      <c r="F419" s="11">
        <f ca="1">RAND()</f>
        <v>4.8149774558640779E-2</v>
      </c>
    </row>
    <row r="420" spans="1:6" ht="20" customHeight="1" x14ac:dyDescent="0.15">
      <c r="A420" s="12" t="s">
        <v>1007</v>
      </c>
      <c r="B420" s="13" t="s">
        <v>1038</v>
      </c>
      <c r="C420" s="14" t="s">
        <v>1039</v>
      </c>
      <c r="D420" s="14" t="s">
        <v>1040</v>
      </c>
      <c r="E420" s="14"/>
      <c r="F420" s="11">
        <f ca="1">RAND()</f>
        <v>5.0825833911722795E-2</v>
      </c>
    </row>
    <row r="421" spans="1:6" ht="20" customHeight="1" x14ac:dyDescent="0.15">
      <c r="A421" s="12" t="s">
        <v>12</v>
      </c>
      <c r="B421" s="13" t="s">
        <v>520</v>
      </c>
      <c r="C421" s="14" t="s">
        <v>521</v>
      </c>
      <c r="D421" s="14" t="s">
        <v>522</v>
      </c>
      <c r="E421" s="14"/>
      <c r="F421" s="11">
        <f ca="1">RAND()</f>
        <v>0.33504433269985501</v>
      </c>
    </row>
    <row r="422" spans="1:6" ht="20" customHeight="1" x14ac:dyDescent="0.15">
      <c r="A422" s="12" t="s">
        <v>553</v>
      </c>
      <c r="B422" s="13" t="s">
        <v>821</v>
      </c>
      <c r="C422" s="14" t="s">
        <v>822</v>
      </c>
      <c r="D422" s="16" t="s">
        <v>823</v>
      </c>
      <c r="E422" s="14"/>
      <c r="F422" s="11">
        <f ca="1">RAND()</f>
        <v>0.51682039770895749</v>
      </c>
    </row>
    <row r="423" spans="1:6" ht="68" customHeight="1" x14ac:dyDescent="0.15">
      <c r="A423" s="12" t="s">
        <v>1007</v>
      </c>
      <c r="B423" s="13" t="s">
        <v>1332</v>
      </c>
      <c r="C423" s="14" t="s">
        <v>1333</v>
      </c>
      <c r="D423" s="14" t="s">
        <v>1334</v>
      </c>
      <c r="E423" s="14"/>
      <c r="F423" s="11">
        <f ca="1">RAND()</f>
        <v>0.95660473429129489</v>
      </c>
    </row>
    <row r="424" spans="1:6" ht="44" customHeight="1" x14ac:dyDescent="0.15">
      <c r="A424" s="12" t="s">
        <v>12</v>
      </c>
      <c r="B424" s="13" t="s">
        <v>226</v>
      </c>
      <c r="C424" s="14" t="s">
        <v>227</v>
      </c>
      <c r="D424" s="16" t="s">
        <v>228</v>
      </c>
      <c r="E424" s="14"/>
      <c r="F424" s="11">
        <f ca="1">RAND()</f>
        <v>0.4653673517078839</v>
      </c>
    </row>
    <row r="425" spans="1:6" ht="20" customHeight="1" x14ac:dyDescent="0.15">
      <c r="A425" s="12" t="s">
        <v>1007</v>
      </c>
      <c r="B425" s="13" t="s">
        <v>1170</v>
      </c>
      <c r="C425" s="14" t="s">
        <v>1171</v>
      </c>
      <c r="D425" s="16" t="s">
        <v>1172</v>
      </c>
      <c r="E425" s="14"/>
      <c r="F425" s="11">
        <f ca="1">RAND()</f>
        <v>9.2281322643829378E-2</v>
      </c>
    </row>
    <row r="426" spans="1:6" ht="44" customHeight="1" x14ac:dyDescent="0.15">
      <c r="A426" s="12" t="s">
        <v>12</v>
      </c>
      <c r="B426" s="13" t="s">
        <v>187</v>
      </c>
      <c r="C426" s="14" t="s">
        <v>188</v>
      </c>
      <c r="D426" s="14" t="s">
        <v>189</v>
      </c>
      <c r="E426" s="14"/>
      <c r="F426" s="11">
        <f ca="1">RAND()</f>
        <v>6.7685918501376729E-2</v>
      </c>
    </row>
    <row r="427" spans="1:6" ht="20" customHeight="1" x14ac:dyDescent="0.15">
      <c r="A427" s="12" t="s">
        <v>1007</v>
      </c>
      <c r="B427" s="13" t="s">
        <v>1275</v>
      </c>
      <c r="C427" s="14" t="s">
        <v>1276</v>
      </c>
      <c r="D427" s="16" t="s">
        <v>1277</v>
      </c>
      <c r="E427" s="14"/>
      <c r="F427" s="11">
        <f ca="1">RAND()</f>
        <v>0.16544739284309617</v>
      </c>
    </row>
    <row r="428" spans="1:6" ht="44" customHeight="1" x14ac:dyDescent="0.15">
      <c r="A428" s="12" t="s">
        <v>12</v>
      </c>
      <c r="B428" s="13" t="s">
        <v>265</v>
      </c>
      <c r="C428" s="14" t="s">
        <v>266</v>
      </c>
      <c r="D428" s="16" t="s">
        <v>267</v>
      </c>
      <c r="E428" s="14"/>
      <c r="F428" s="11">
        <f ca="1">RAND()</f>
        <v>0.61807431488663744</v>
      </c>
    </row>
    <row r="429" spans="1:6" ht="20" customHeight="1" x14ac:dyDescent="0.15">
      <c r="A429" s="12" t="s">
        <v>553</v>
      </c>
      <c r="B429" s="13" t="s">
        <v>635</v>
      </c>
      <c r="C429" s="14" t="s">
        <v>636</v>
      </c>
      <c r="D429" s="14" t="s">
        <v>637</v>
      </c>
      <c r="E429" s="14"/>
      <c r="F429" s="11">
        <f ca="1">RAND()</f>
        <v>4.943825153677095E-2</v>
      </c>
    </row>
    <row r="430" spans="1:6" ht="44" customHeight="1" x14ac:dyDescent="0.15">
      <c r="A430" s="12" t="s">
        <v>553</v>
      </c>
      <c r="B430" s="13" t="s">
        <v>629</v>
      </c>
      <c r="C430" s="14" t="s">
        <v>630</v>
      </c>
      <c r="D430" s="14" t="s">
        <v>631</v>
      </c>
      <c r="E430" s="14"/>
      <c r="F430" s="11">
        <f ca="1">RAND()</f>
        <v>0.14358226287088927</v>
      </c>
    </row>
    <row r="431" spans="1:6" ht="44" customHeight="1" x14ac:dyDescent="0.15">
      <c r="A431" s="12" t="s">
        <v>1007</v>
      </c>
      <c r="B431" s="13" t="s">
        <v>1245</v>
      </c>
      <c r="C431" s="14" t="s">
        <v>1246</v>
      </c>
      <c r="D431" s="16" t="s">
        <v>1247</v>
      </c>
      <c r="E431" s="14"/>
      <c r="F431" s="11">
        <f ca="1">RAND()</f>
        <v>0.37688190985400694</v>
      </c>
    </row>
    <row r="432" spans="1:6" ht="20" customHeight="1" x14ac:dyDescent="0.15">
      <c r="A432" s="12" t="s">
        <v>1007</v>
      </c>
      <c r="B432" s="13" t="s">
        <v>1194</v>
      </c>
      <c r="C432" s="14" t="s">
        <v>1195</v>
      </c>
      <c r="D432" s="16" t="s">
        <v>1196</v>
      </c>
      <c r="E432" s="14"/>
      <c r="F432" s="11">
        <f ca="1">RAND()</f>
        <v>0.40852154692052634</v>
      </c>
    </row>
    <row r="433" spans="1:6" ht="20" customHeight="1" x14ac:dyDescent="0.15">
      <c r="A433" s="12" t="s">
        <v>1007</v>
      </c>
      <c r="B433" s="13" t="s">
        <v>1344</v>
      </c>
      <c r="C433" s="14" t="s">
        <v>1345</v>
      </c>
      <c r="D433" s="14" t="s">
        <v>1346</v>
      </c>
      <c r="E433" s="14"/>
      <c r="F433" s="11">
        <f ca="1">RAND()</f>
        <v>4.2247926621716836E-3</v>
      </c>
    </row>
    <row r="434" spans="1:6" ht="20" customHeight="1" x14ac:dyDescent="0.15">
      <c r="A434" s="12" t="s">
        <v>12</v>
      </c>
      <c r="B434" s="13" t="s">
        <v>418</v>
      </c>
      <c r="C434" s="14" t="s">
        <v>419</v>
      </c>
      <c r="D434" s="14" t="s">
        <v>420</v>
      </c>
      <c r="E434" s="14"/>
      <c r="F434" s="11">
        <f ca="1">RAND()</f>
        <v>0.30643506891549277</v>
      </c>
    </row>
    <row r="435" spans="1:6" ht="44" customHeight="1" x14ac:dyDescent="0.15">
      <c r="A435" s="12" t="s">
        <v>1007</v>
      </c>
      <c r="B435" s="13" t="s">
        <v>1152</v>
      </c>
      <c r="C435" s="14" t="s">
        <v>1153</v>
      </c>
      <c r="D435" s="14" t="s">
        <v>1154</v>
      </c>
      <c r="E435" s="14"/>
      <c r="F435" s="11">
        <f ca="1">RAND()</f>
        <v>0.88975770738814075</v>
      </c>
    </row>
    <row r="436" spans="1:6" ht="44" customHeight="1" x14ac:dyDescent="0.15">
      <c r="A436" s="12" t="s">
        <v>1007</v>
      </c>
      <c r="B436" s="13" t="s">
        <v>1185</v>
      </c>
      <c r="C436" s="14" t="s">
        <v>1186</v>
      </c>
      <c r="D436" s="16" t="s">
        <v>1187</v>
      </c>
      <c r="E436" s="14"/>
      <c r="F436" s="11">
        <f ca="1">RAND()</f>
        <v>0.28823573499763167</v>
      </c>
    </row>
    <row r="437" spans="1:6" ht="44" customHeight="1" x14ac:dyDescent="0.15">
      <c r="A437" s="12" t="s">
        <v>1007</v>
      </c>
      <c r="B437" s="13" t="s">
        <v>1014</v>
      </c>
      <c r="C437" s="14" t="s">
        <v>1015</v>
      </c>
      <c r="D437" s="14" t="s">
        <v>1016</v>
      </c>
      <c r="E437" s="14"/>
      <c r="F437" s="11">
        <f ca="1">RAND()</f>
        <v>0.25358544006091965</v>
      </c>
    </row>
    <row r="438" spans="1:6" ht="44" customHeight="1" x14ac:dyDescent="0.15">
      <c r="A438" s="12" t="s">
        <v>1007</v>
      </c>
      <c r="B438" s="13" t="s">
        <v>1008</v>
      </c>
      <c r="C438" s="14" t="s">
        <v>1009</v>
      </c>
      <c r="D438" s="14" t="s">
        <v>1010</v>
      </c>
      <c r="E438" s="14"/>
      <c r="F438" s="11">
        <f ca="1">RAND()</f>
        <v>0.6067977412034874</v>
      </c>
    </row>
    <row r="439" spans="1:6" ht="44" customHeight="1" x14ac:dyDescent="0.15">
      <c r="A439" s="12" t="s">
        <v>12</v>
      </c>
      <c r="B439" s="13" t="s">
        <v>460</v>
      </c>
      <c r="C439" s="14" t="s">
        <v>461</v>
      </c>
      <c r="D439" s="16" t="s">
        <v>462</v>
      </c>
      <c r="E439" s="14"/>
      <c r="F439" s="11">
        <f ca="1">RAND()</f>
        <v>0.84551824027993405</v>
      </c>
    </row>
    <row r="440" spans="1:6" ht="20" customHeight="1" x14ac:dyDescent="0.15">
      <c r="A440" s="12" t="s">
        <v>553</v>
      </c>
      <c r="B440" s="13" t="s">
        <v>652</v>
      </c>
      <c r="C440" s="14" t="s">
        <v>653</v>
      </c>
      <c r="D440" s="14" t="s">
        <v>654</v>
      </c>
      <c r="E440" s="14"/>
      <c r="F440" s="11">
        <f ca="1">RAND()</f>
        <v>0.47186706688133717</v>
      </c>
    </row>
    <row r="441" spans="1:6" ht="44" customHeight="1" x14ac:dyDescent="0.15">
      <c r="A441" s="12" t="s">
        <v>1007</v>
      </c>
      <c r="B441" s="13" t="s">
        <v>1218</v>
      </c>
      <c r="C441" s="14" t="s">
        <v>1219</v>
      </c>
      <c r="D441" s="14" t="s">
        <v>1220</v>
      </c>
      <c r="E441" s="14"/>
      <c r="F441" s="11">
        <f ca="1">RAND()</f>
        <v>0.14346104648783931</v>
      </c>
    </row>
    <row r="442" spans="1:6" ht="20" customHeight="1" x14ac:dyDescent="0.15">
      <c r="A442" s="12" t="s">
        <v>553</v>
      </c>
      <c r="B442" s="13" t="s">
        <v>655</v>
      </c>
      <c r="C442" s="14" t="s">
        <v>656</v>
      </c>
      <c r="D442" s="14" t="s">
        <v>657</v>
      </c>
      <c r="E442" s="14"/>
      <c r="F442" s="11">
        <f ca="1">RAND()</f>
        <v>0.25744943381930951</v>
      </c>
    </row>
    <row r="443" spans="1:6" ht="20" customHeight="1" x14ac:dyDescent="0.15">
      <c r="A443" s="12" t="s">
        <v>553</v>
      </c>
      <c r="B443" s="13" t="s">
        <v>682</v>
      </c>
      <c r="C443" s="14" t="s">
        <v>149</v>
      </c>
      <c r="D443" s="14" t="s">
        <v>683</v>
      </c>
      <c r="E443" s="14"/>
      <c r="F443" s="11">
        <f ca="1">RAND()</f>
        <v>0.69782340328182402</v>
      </c>
    </row>
    <row r="444" spans="1:6" ht="92" customHeight="1" x14ac:dyDescent="0.15">
      <c r="A444" s="12" t="s">
        <v>12</v>
      </c>
      <c r="B444" s="13" t="s">
        <v>118</v>
      </c>
      <c r="C444" s="14" t="s">
        <v>119</v>
      </c>
      <c r="D444" s="14" t="s">
        <v>120</v>
      </c>
      <c r="E444" s="14"/>
      <c r="F444" s="11">
        <f ca="1">RAND()</f>
        <v>0.8804173038167552</v>
      </c>
    </row>
    <row r="445" spans="1:6" ht="20" customHeight="1" x14ac:dyDescent="0.15">
      <c r="A445" s="12" t="s">
        <v>553</v>
      </c>
      <c r="B445" s="13" t="s">
        <v>812</v>
      </c>
      <c r="C445" s="14" t="s">
        <v>813</v>
      </c>
      <c r="D445" s="16" t="s">
        <v>814</v>
      </c>
      <c r="E445" s="14"/>
      <c r="F445" s="11">
        <f ca="1">RAND()</f>
        <v>0.12901269253627479</v>
      </c>
    </row>
    <row r="446" spans="1:6" ht="68" customHeight="1" x14ac:dyDescent="0.15">
      <c r="A446" s="12" t="s">
        <v>12</v>
      </c>
      <c r="B446" s="13" t="s">
        <v>196</v>
      </c>
      <c r="C446" s="14" t="s">
        <v>197</v>
      </c>
      <c r="D446" s="14" t="s">
        <v>198</v>
      </c>
      <c r="E446" s="14"/>
      <c r="F446" s="11">
        <f ca="1">RAND()</f>
        <v>0.6296160060749868</v>
      </c>
    </row>
    <row r="447" spans="1:6" ht="20" customHeight="1" x14ac:dyDescent="0.15">
      <c r="A447" s="12" t="s">
        <v>553</v>
      </c>
      <c r="B447" s="13" t="s">
        <v>847</v>
      </c>
      <c r="C447" s="14" t="s">
        <v>848</v>
      </c>
      <c r="D447" s="16" t="s">
        <v>849</v>
      </c>
      <c r="E447" s="14"/>
      <c r="F447" s="11">
        <f ca="1">RAND()</f>
        <v>0.84059088398245851</v>
      </c>
    </row>
    <row r="448" spans="1:6" ht="20" customHeight="1" x14ac:dyDescent="0.15">
      <c r="A448" s="12" t="s">
        <v>12</v>
      </c>
      <c r="B448" s="13" t="s">
        <v>277</v>
      </c>
      <c r="C448" s="14" t="s">
        <v>278</v>
      </c>
      <c r="D448" s="16" t="s">
        <v>279</v>
      </c>
      <c r="E448" s="14"/>
      <c r="F448" s="11">
        <f ca="1">RAND()</f>
        <v>0.823481010272336</v>
      </c>
    </row>
    <row r="449" spans="1:6" ht="20" customHeight="1" x14ac:dyDescent="0.15">
      <c r="A449" s="12" t="s">
        <v>1007</v>
      </c>
      <c r="B449" s="13" t="s">
        <v>1359</v>
      </c>
      <c r="C449" s="14" t="s">
        <v>1360</v>
      </c>
      <c r="D449" s="16" t="s">
        <v>1361</v>
      </c>
      <c r="E449" s="14"/>
      <c r="F449" s="11">
        <f ca="1">RAND()</f>
        <v>0.51570936702327053</v>
      </c>
    </row>
    <row r="450" spans="1:6" ht="20" customHeight="1" x14ac:dyDescent="0.15">
      <c r="A450" s="12" t="s">
        <v>12</v>
      </c>
      <c r="B450" s="13" t="s">
        <v>256</v>
      </c>
      <c r="C450" s="14" t="s">
        <v>257</v>
      </c>
      <c r="D450" s="14" t="s">
        <v>258</v>
      </c>
      <c r="E450" s="14"/>
      <c r="F450" s="11">
        <f ca="1">RAND()</f>
        <v>0.36076323551685829</v>
      </c>
    </row>
    <row r="451" spans="1:6" ht="44" customHeight="1" x14ac:dyDescent="0.15">
      <c r="A451" s="12" t="s">
        <v>12</v>
      </c>
      <c r="B451" s="13" t="s">
        <v>97</v>
      </c>
      <c r="C451" s="14" t="s">
        <v>98</v>
      </c>
      <c r="D451" s="14" t="s">
        <v>99</v>
      </c>
      <c r="E451" s="14"/>
      <c r="F451" s="11">
        <f ca="1">RAND()</f>
        <v>0.3702885001647287</v>
      </c>
    </row>
    <row r="452" spans="1:6" ht="20" customHeight="1" x14ac:dyDescent="0.15">
      <c r="A452" s="12" t="s">
        <v>553</v>
      </c>
      <c r="B452" s="13" t="s">
        <v>557</v>
      </c>
      <c r="C452" s="14" t="s">
        <v>558</v>
      </c>
      <c r="D452" s="14" t="s">
        <v>559</v>
      </c>
      <c r="E452" s="14"/>
      <c r="F452" s="11">
        <f ca="1">RAND()</f>
        <v>4.6009703178621075E-3</v>
      </c>
    </row>
    <row r="453" spans="1:6" ht="20" customHeight="1" x14ac:dyDescent="0.15">
      <c r="A453" s="12" t="s">
        <v>553</v>
      </c>
      <c r="B453" s="13" t="s">
        <v>891</v>
      </c>
      <c r="C453" s="14" t="s">
        <v>892</v>
      </c>
      <c r="D453" s="14" t="s">
        <v>893</v>
      </c>
      <c r="E453" s="14"/>
      <c r="F453" s="11">
        <f ca="1">RAND()</f>
        <v>0.73013037334409958</v>
      </c>
    </row>
    <row r="454" spans="1:6" ht="44" customHeight="1" x14ac:dyDescent="0.15">
      <c r="A454" s="12" t="s">
        <v>12</v>
      </c>
      <c r="B454" s="13" t="s">
        <v>172</v>
      </c>
      <c r="C454" s="14" t="s">
        <v>173</v>
      </c>
      <c r="D454" s="14" t="s">
        <v>174</v>
      </c>
      <c r="E454" s="14"/>
      <c r="F454" s="11">
        <f ca="1">RAND()</f>
        <v>0.24591248227243645</v>
      </c>
    </row>
    <row r="455" spans="1:6" ht="44" customHeight="1" x14ac:dyDescent="0.15">
      <c r="A455" s="12" t="s">
        <v>553</v>
      </c>
      <c r="B455" s="13" t="s">
        <v>853</v>
      </c>
      <c r="C455" s="14" t="s">
        <v>854</v>
      </c>
      <c r="D455" s="16" t="s">
        <v>855</v>
      </c>
      <c r="E455" s="14"/>
      <c r="F455" s="11">
        <f ca="1">RAND()</f>
        <v>0.28937967624884875</v>
      </c>
    </row>
    <row r="456" spans="1:6" ht="44" customHeight="1" x14ac:dyDescent="0.15">
      <c r="A456" s="12" t="s">
        <v>553</v>
      </c>
      <c r="B456" s="13" t="s">
        <v>833</v>
      </c>
      <c r="C456" s="14" t="s">
        <v>834</v>
      </c>
      <c r="D456" s="16" t="s">
        <v>835</v>
      </c>
      <c r="E456" s="14"/>
      <c r="F456" s="11">
        <f ca="1">RAND()</f>
        <v>0.98897517156334613</v>
      </c>
    </row>
    <row r="457" spans="1:6" ht="44" customHeight="1" x14ac:dyDescent="0.15">
      <c r="A457" s="12" t="s">
        <v>12</v>
      </c>
      <c r="B457" s="13" t="s">
        <v>508</v>
      </c>
      <c r="C457" s="14" t="s">
        <v>509</v>
      </c>
      <c r="D457" s="14" t="s">
        <v>510</v>
      </c>
      <c r="E457" s="14"/>
      <c r="F457" s="11">
        <f ca="1">RAND()</f>
        <v>0.81631983916105788</v>
      </c>
    </row>
    <row r="458" spans="1:6" ht="44" customHeight="1" x14ac:dyDescent="0.15">
      <c r="A458" s="12" t="s">
        <v>553</v>
      </c>
      <c r="B458" s="13" t="s">
        <v>661</v>
      </c>
      <c r="C458" s="14" t="s">
        <v>662</v>
      </c>
      <c r="D458" s="14" t="s">
        <v>663</v>
      </c>
      <c r="E458" s="14"/>
      <c r="F458" s="11">
        <f ca="1">RAND()</f>
        <v>0.50772766798767721</v>
      </c>
    </row>
    <row r="459" spans="1:6" ht="68" customHeight="1" x14ac:dyDescent="0.15">
      <c r="A459" s="12" t="s">
        <v>553</v>
      </c>
      <c r="B459" s="13" t="s">
        <v>693</v>
      </c>
      <c r="C459" s="14" t="s">
        <v>694</v>
      </c>
      <c r="D459" s="14" t="s">
        <v>695</v>
      </c>
      <c r="E459" s="14"/>
      <c r="F459" s="11">
        <f ca="1">RAND()</f>
        <v>3.6949694650106668E-2</v>
      </c>
    </row>
    <row r="460" spans="1:6" ht="44" customHeight="1" x14ac:dyDescent="0.15">
      <c r="A460" s="12" t="s">
        <v>553</v>
      </c>
      <c r="B460" s="13" t="s">
        <v>873</v>
      </c>
      <c r="C460" s="14" t="s">
        <v>874</v>
      </c>
      <c r="D460" s="14" t="s">
        <v>875</v>
      </c>
      <c r="E460" s="14"/>
      <c r="F460" s="11">
        <f ca="1">RAND()</f>
        <v>0.27826497473112277</v>
      </c>
    </row>
    <row r="461" spans="1:6" ht="44" customHeight="1" x14ac:dyDescent="0.15">
      <c r="A461" s="12"/>
      <c r="B461" s="13"/>
      <c r="C461" s="14"/>
      <c r="D461" s="16"/>
      <c r="E461" s="14"/>
      <c r="F461" s="15"/>
    </row>
    <row r="462" spans="1:6" ht="44" customHeight="1" x14ac:dyDescent="0.15">
      <c r="A462" s="12"/>
      <c r="B462" s="13"/>
      <c r="C462" s="14"/>
      <c r="D462" s="16"/>
      <c r="E462" s="15"/>
      <c r="F462" s="15"/>
    </row>
    <row r="463" spans="1:6" ht="44" customHeight="1" x14ac:dyDescent="0.15">
      <c r="A463" s="12"/>
      <c r="B463" s="13"/>
      <c r="C463" s="14"/>
      <c r="D463" s="16"/>
      <c r="E463" s="15"/>
      <c r="F463" s="15"/>
    </row>
    <row r="464" spans="1:6" ht="44" customHeight="1" x14ac:dyDescent="0.15">
      <c r="A464" s="12"/>
      <c r="B464" s="13"/>
      <c r="C464" s="14"/>
      <c r="D464" s="16"/>
      <c r="E464" s="15"/>
      <c r="F464" s="15"/>
    </row>
    <row r="465" spans="1:6" ht="44" customHeight="1" x14ac:dyDescent="0.15">
      <c r="A465" s="12"/>
      <c r="B465" s="13"/>
      <c r="C465" s="14"/>
      <c r="D465" s="16"/>
      <c r="E465" s="15"/>
      <c r="F465" s="15"/>
    </row>
    <row r="466" spans="1:6" ht="20" customHeight="1" x14ac:dyDescent="0.15">
      <c r="A466" s="12"/>
      <c r="B466" s="13"/>
      <c r="C466" s="14"/>
      <c r="D466" s="14"/>
      <c r="E466" s="15"/>
      <c r="F466" s="15"/>
    </row>
    <row r="467" spans="1:6" ht="20" customHeight="1" x14ac:dyDescent="0.15">
      <c r="A467" s="12"/>
      <c r="B467" s="13"/>
      <c r="C467" s="14"/>
      <c r="D467" s="14"/>
      <c r="E467" s="15"/>
      <c r="F467" s="15"/>
    </row>
    <row r="468" spans="1:6" ht="20" customHeight="1" x14ac:dyDescent="0.15">
      <c r="A468" s="12"/>
      <c r="B468" s="13"/>
      <c r="C468" s="14"/>
      <c r="D468" s="14"/>
      <c r="E468" s="15"/>
      <c r="F468" s="15"/>
    </row>
    <row r="469" spans="1:6" ht="20" customHeight="1" x14ac:dyDescent="0.15">
      <c r="A469" s="12"/>
      <c r="B469" s="13"/>
      <c r="C469" s="14"/>
      <c r="D469" s="14"/>
      <c r="E469" s="15"/>
      <c r="F469" s="15"/>
    </row>
    <row r="470" spans="1:6" ht="20" customHeight="1" x14ac:dyDescent="0.15">
      <c r="A470" s="12"/>
      <c r="B470" s="13"/>
      <c r="C470" s="14"/>
      <c r="D470" s="14"/>
      <c r="E470" s="15"/>
      <c r="F470" s="15"/>
    </row>
    <row r="471" spans="1:6" ht="20" customHeight="1" x14ac:dyDescent="0.15">
      <c r="A471" s="12"/>
      <c r="B471" s="13"/>
      <c r="C471" s="14"/>
      <c r="D471" s="14"/>
      <c r="E471" s="15"/>
      <c r="F471" s="15"/>
    </row>
    <row r="472" spans="1:6" ht="20" customHeight="1" x14ac:dyDescent="0.15">
      <c r="A472" s="12"/>
      <c r="B472" s="13"/>
      <c r="C472" s="14"/>
      <c r="D472" s="14"/>
      <c r="E472" s="15"/>
      <c r="F472" s="15"/>
    </row>
    <row r="473" spans="1:6" ht="20" customHeight="1" x14ac:dyDescent="0.15">
      <c r="A473" s="12"/>
      <c r="B473" s="13"/>
      <c r="C473" s="14"/>
      <c r="D473" s="14"/>
      <c r="E473" s="15"/>
      <c r="F473" s="15"/>
    </row>
    <row r="474" spans="1:6" ht="20" customHeight="1" x14ac:dyDescent="0.15">
      <c r="A474" s="12"/>
      <c r="B474" s="13"/>
      <c r="C474" s="14"/>
      <c r="D474" s="14"/>
      <c r="E474" s="15"/>
      <c r="F474" s="15"/>
    </row>
    <row r="475" spans="1:6" ht="20" customHeight="1" x14ac:dyDescent="0.15">
      <c r="A475" s="12"/>
      <c r="B475" s="13"/>
      <c r="C475" s="14"/>
      <c r="D475" s="14"/>
      <c r="E475" s="15"/>
      <c r="F475" s="15"/>
    </row>
    <row r="476" spans="1:6" ht="20" customHeight="1" x14ac:dyDescent="0.15">
      <c r="A476" s="12"/>
      <c r="B476" s="13"/>
      <c r="C476" s="14"/>
      <c r="D476" s="14"/>
      <c r="E476" s="15"/>
      <c r="F476" s="15"/>
    </row>
    <row r="477" spans="1:6" ht="20" customHeight="1" x14ac:dyDescent="0.15">
      <c r="A477" s="12"/>
      <c r="B477" s="13"/>
      <c r="C477" s="14"/>
      <c r="D477" s="14"/>
      <c r="E477" s="15"/>
      <c r="F477" s="15"/>
    </row>
    <row r="478" spans="1:6" ht="20" customHeight="1" x14ac:dyDescent="0.15">
      <c r="A478" s="12"/>
      <c r="B478" s="13"/>
      <c r="C478" s="14"/>
      <c r="D478" s="14"/>
      <c r="E478" s="15"/>
      <c r="F478" s="15"/>
    </row>
    <row r="479" spans="1:6" ht="20" customHeight="1" x14ac:dyDescent="0.15">
      <c r="A479" s="12"/>
      <c r="B479" s="13"/>
      <c r="C479" s="14"/>
      <c r="D479" s="14"/>
      <c r="E479" s="15"/>
      <c r="F479" s="15"/>
    </row>
    <row r="480" spans="1:6" ht="20" customHeight="1" x14ac:dyDescent="0.15">
      <c r="A480" s="12"/>
      <c r="B480" s="13"/>
      <c r="C480" s="14"/>
      <c r="D480" s="14"/>
      <c r="E480" s="15"/>
      <c r="F480" s="15"/>
    </row>
    <row r="481" spans="1:6" ht="20" customHeight="1" x14ac:dyDescent="0.15">
      <c r="A481" s="12"/>
      <c r="B481" s="13"/>
      <c r="C481" s="14"/>
      <c r="D481" s="14"/>
      <c r="E481" s="15"/>
      <c r="F481" s="15"/>
    </row>
    <row r="482" spans="1:6" ht="20" customHeight="1" x14ac:dyDescent="0.15">
      <c r="A482" s="12"/>
      <c r="B482" s="13"/>
      <c r="C482" s="14"/>
      <c r="D482" s="14"/>
      <c r="E482" s="15"/>
      <c r="F482" s="15"/>
    </row>
    <row r="483" spans="1:6" ht="44" customHeight="1" x14ac:dyDescent="0.15">
      <c r="A483" s="12"/>
      <c r="B483" s="13"/>
      <c r="C483" s="14"/>
      <c r="D483" s="16"/>
      <c r="E483" s="15"/>
      <c r="F483" s="15"/>
    </row>
    <row r="484" spans="1:6" ht="44" customHeight="1" x14ac:dyDescent="0.15">
      <c r="A484" s="12"/>
      <c r="B484" s="13"/>
      <c r="C484" s="14"/>
      <c r="D484" s="16"/>
      <c r="E484" s="15"/>
      <c r="F484" s="15"/>
    </row>
    <row r="485" spans="1:6" ht="20" customHeight="1" x14ac:dyDescent="0.15">
      <c r="A485" s="12"/>
      <c r="B485" s="13"/>
      <c r="C485" s="14"/>
      <c r="D485" s="14"/>
      <c r="E485" s="15"/>
      <c r="F485" s="15"/>
    </row>
    <row r="486" spans="1:6" ht="44" customHeight="1" x14ac:dyDescent="0.15">
      <c r="A486" s="12"/>
      <c r="B486" s="13"/>
      <c r="C486" s="14"/>
      <c r="D486" s="16"/>
      <c r="E486" s="15"/>
      <c r="F486" s="15"/>
    </row>
    <row r="487" spans="1:6" ht="44" customHeight="1" x14ac:dyDescent="0.15">
      <c r="A487" s="12"/>
      <c r="B487" s="13"/>
      <c r="C487" s="14"/>
      <c r="D487" s="16"/>
      <c r="E487" s="15"/>
      <c r="F487" s="15"/>
    </row>
    <row r="488" spans="1:6" ht="68" customHeight="1" x14ac:dyDescent="0.15">
      <c r="A488" s="12"/>
      <c r="B488" s="13"/>
      <c r="C488" s="14"/>
      <c r="D488" s="16"/>
      <c r="E488" s="15"/>
      <c r="F488" s="15"/>
    </row>
    <row r="489" spans="1:6" ht="20" customHeight="1" x14ac:dyDescent="0.15">
      <c r="A489" s="12"/>
      <c r="B489" s="13"/>
      <c r="C489" s="14"/>
      <c r="D489" s="14"/>
      <c r="E489" s="15"/>
      <c r="F489" s="15"/>
    </row>
    <row r="490" spans="1:6" ht="44" customHeight="1" x14ac:dyDescent="0.15">
      <c r="A490" s="12"/>
      <c r="B490" s="13"/>
      <c r="C490" s="14"/>
      <c r="D490" s="16"/>
      <c r="E490" s="15"/>
      <c r="F490" s="15"/>
    </row>
    <row r="491" spans="1:6" ht="68" customHeight="1" x14ac:dyDescent="0.15">
      <c r="A491" s="12"/>
      <c r="B491" s="13"/>
      <c r="C491" s="14"/>
      <c r="D491" s="16"/>
      <c r="E491" s="15"/>
      <c r="F491" s="15"/>
    </row>
    <row r="492" spans="1:6" ht="20" customHeight="1" x14ac:dyDescent="0.15">
      <c r="A492" s="12"/>
      <c r="B492" s="13"/>
      <c r="C492" s="14"/>
      <c r="D492" s="14"/>
      <c r="E492" s="15"/>
      <c r="F492" s="15"/>
    </row>
    <row r="493" spans="1:6" ht="20" customHeight="1" x14ac:dyDescent="0.15">
      <c r="A493" s="12"/>
      <c r="B493" s="13"/>
      <c r="C493" s="14"/>
      <c r="D493" s="14"/>
      <c r="E493" s="15"/>
      <c r="F493" s="15"/>
    </row>
    <row r="494" spans="1:6" ht="20" customHeight="1" x14ac:dyDescent="0.15">
      <c r="A494" s="12"/>
      <c r="B494" s="13"/>
      <c r="C494" s="14"/>
      <c r="D494" s="14"/>
      <c r="E494" s="15"/>
      <c r="F494" s="15"/>
    </row>
    <row r="495" spans="1:6" ht="20" customHeight="1" x14ac:dyDescent="0.15">
      <c r="A495" s="12"/>
      <c r="B495" s="13"/>
      <c r="C495" s="14"/>
      <c r="D495" s="14"/>
      <c r="E495" s="15"/>
      <c r="F495" s="15"/>
    </row>
    <row r="496" spans="1:6" ht="20" customHeight="1" x14ac:dyDescent="0.15">
      <c r="A496" s="12"/>
      <c r="B496" s="13"/>
      <c r="C496" s="14"/>
      <c r="D496" s="14"/>
      <c r="E496" s="15"/>
      <c r="F496" s="15"/>
    </row>
    <row r="497" spans="1:6" ht="20" customHeight="1" x14ac:dyDescent="0.15">
      <c r="A497" s="12"/>
      <c r="B497" s="13"/>
      <c r="C497" s="14"/>
      <c r="D497" s="14"/>
      <c r="E497" s="15"/>
      <c r="F497" s="15"/>
    </row>
    <row r="498" spans="1:6" ht="20" customHeight="1" x14ac:dyDescent="0.15">
      <c r="A498" s="12"/>
      <c r="B498" s="13"/>
      <c r="C498" s="14"/>
      <c r="D498" s="14"/>
      <c r="E498" s="15"/>
      <c r="F498" s="15"/>
    </row>
    <row r="499" spans="1:6" ht="20" customHeight="1" x14ac:dyDescent="0.15">
      <c r="A499" s="12"/>
      <c r="B499" s="13"/>
      <c r="C499" s="14"/>
      <c r="D499" s="14"/>
      <c r="E499" s="15"/>
      <c r="F499" s="15"/>
    </row>
    <row r="500" spans="1:6" ht="20" customHeight="1" x14ac:dyDescent="0.15">
      <c r="A500" s="12"/>
      <c r="B500" s="13"/>
      <c r="C500" s="14"/>
      <c r="D500" s="14"/>
      <c r="E500" s="15"/>
      <c r="F500" s="15"/>
    </row>
    <row r="501" spans="1:6" ht="20" customHeight="1" x14ac:dyDescent="0.15">
      <c r="A501" s="12"/>
      <c r="B501" s="13"/>
      <c r="C501" s="14"/>
      <c r="D501" s="14"/>
      <c r="E501" s="15"/>
      <c r="F501" s="15"/>
    </row>
    <row r="502" spans="1:6" ht="20" customHeight="1" x14ac:dyDescent="0.15">
      <c r="A502" s="12"/>
      <c r="B502" s="13"/>
      <c r="C502" s="14"/>
      <c r="D502" s="14"/>
      <c r="E502" s="15"/>
      <c r="F502" s="15"/>
    </row>
    <row r="503" spans="1:6" ht="20" customHeight="1" x14ac:dyDescent="0.15">
      <c r="A503" s="12"/>
      <c r="B503" s="13"/>
      <c r="C503" s="14"/>
      <c r="D503" s="14"/>
      <c r="E503" s="15"/>
      <c r="F503" s="15"/>
    </row>
    <row r="504" spans="1:6" ht="20" customHeight="1" x14ac:dyDescent="0.15">
      <c r="A504" s="12"/>
      <c r="B504" s="13"/>
      <c r="C504" s="14"/>
      <c r="D504" s="14"/>
      <c r="E504" s="15"/>
      <c r="F504" s="15"/>
    </row>
    <row r="505" spans="1:6" ht="68" customHeight="1" x14ac:dyDescent="0.15">
      <c r="A505" s="12"/>
      <c r="B505" s="13"/>
      <c r="C505" s="14"/>
      <c r="D505" s="16"/>
      <c r="E505" s="15"/>
      <c r="F505" s="15"/>
    </row>
    <row r="506" spans="1:6" ht="20" customHeight="1" x14ac:dyDescent="0.15">
      <c r="A506" s="12"/>
      <c r="B506" s="13"/>
      <c r="C506" s="14"/>
      <c r="D506" s="14"/>
      <c r="E506" s="15"/>
      <c r="F506" s="15"/>
    </row>
    <row r="507" spans="1:6" ht="20" customHeight="1" x14ac:dyDescent="0.15">
      <c r="A507" s="12"/>
      <c r="B507" s="13"/>
      <c r="C507" s="14"/>
      <c r="D507" s="14"/>
      <c r="E507" s="15"/>
      <c r="F507" s="15"/>
    </row>
    <row r="508" spans="1:6" ht="20" customHeight="1" x14ac:dyDescent="0.15">
      <c r="A508" s="12"/>
      <c r="B508" s="13"/>
      <c r="C508" s="14"/>
      <c r="D508" s="14"/>
      <c r="E508" s="15"/>
      <c r="F508" s="15"/>
    </row>
    <row r="509" spans="1:6" ht="44" customHeight="1" x14ac:dyDescent="0.15">
      <c r="A509" s="12"/>
      <c r="B509" s="13"/>
      <c r="C509" s="14"/>
      <c r="D509" s="16"/>
      <c r="E509" s="15"/>
      <c r="F509" s="15"/>
    </row>
    <row r="510" spans="1:6" ht="20" customHeight="1" x14ac:dyDescent="0.15">
      <c r="A510" s="12"/>
      <c r="B510" s="13"/>
      <c r="C510" s="14"/>
      <c r="D510" s="14"/>
      <c r="E510" s="15"/>
      <c r="F510" s="15"/>
    </row>
    <row r="511" spans="1:6" ht="20" customHeight="1" x14ac:dyDescent="0.15">
      <c r="A511" s="12"/>
      <c r="B511" s="13"/>
      <c r="C511" s="14"/>
      <c r="D511" s="14"/>
      <c r="E511" s="15"/>
      <c r="F511" s="15"/>
    </row>
    <row r="512" spans="1:6" ht="20" customHeight="1" x14ac:dyDescent="0.15">
      <c r="A512" s="12"/>
      <c r="B512" s="13"/>
      <c r="C512" s="14"/>
      <c r="D512" s="14"/>
      <c r="E512" s="15"/>
      <c r="F512" s="15"/>
    </row>
    <row r="513" spans="1:6" ht="20" customHeight="1" x14ac:dyDescent="0.15">
      <c r="A513" s="12"/>
      <c r="B513" s="13"/>
      <c r="C513" s="14"/>
      <c r="D513" s="14"/>
      <c r="E513" s="15"/>
      <c r="F513" s="15"/>
    </row>
    <row r="514" spans="1:6" ht="20" customHeight="1" x14ac:dyDescent="0.15">
      <c r="A514" s="12"/>
      <c r="B514" s="13"/>
      <c r="C514" s="14"/>
      <c r="D514" s="14"/>
      <c r="E514" s="15"/>
      <c r="F514" s="15"/>
    </row>
    <row r="515" spans="1:6" ht="44" customHeight="1" x14ac:dyDescent="0.15">
      <c r="A515" s="12"/>
      <c r="B515" s="13"/>
      <c r="C515" s="14"/>
      <c r="D515" s="16"/>
      <c r="E515" s="15"/>
      <c r="F515" s="15"/>
    </row>
    <row r="516" spans="1:6" ht="44" customHeight="1" x14ac:dyDescent="0.15">
      <c r="A516" s="12"/>
      <c r="B516" s="13"/>
      <c r="C516" s="14"/>
      <c r="D516" s="16"/>
      <c r="E516" s="15"/>
      <c r="F516" s="15"/>
    </row>
    <row r="517" spans="1:6" ht="44" customHeight="1" x14ac:dyDescent="0.15">
      <c r="A517" s="12"/>
      <c r="B517" s="13"/>
      <c r="C517" s="14"/>
      <c r="D517" s="16"/>
      <c r="E517" s="15"/>
      <c r="F517" s="15"/>
    </row>
    <row r="518" spans="1:6" ht="20" customHeight="1" x14ac:dyDescent="0.15">
      <c r="A518" s="12"/>
      <c r="B518" s="13"/>
      <c r="C518" s="14"/>
      <c r="D518" s="14"/>
      <c r="E518" s="15"/>
      <c r="F518" s="15"/>
    </row>
    <row r="519" spans="1:6" ht="20" customHeight="1" x14ac:dyDescent="0.15">
      <c r="A519" s="12"/>
      <c r="B519" s="13"/>
      <c r="C519" s="14"/>
      <c r="D519" s="14"/>
      <c r="E519" s="15"/>
      <c r="F519" s="15"/>
    </row>
    <row r="520" spans="1:6" ht="44" customHeight="1" x14ac:dyDescent="0.15">
      <c r="A520" s="12"/>
      <c r="B520" s="13"/>
      <c r="C520" s="14"/>
      <c r="D520" s="16"/>
      <c r="E520" s="15"/>
      <c r="F520" s="15"/>
    </row>
    <row r="521" spans="1:6" ht="44" customHeight="1" x14ac:dyDescent="0.15">
      <c r="A521" s="12"/>
      <c r="B521" s="13"/>
      <c r="C521" s="14"/>
      <c r="D521" s="16"/>
      <c r="E521" s="15"/>
      <c r="F521" s="15"/>
    </row>
    <row r="522" spans="1:6" ht="32" customHeight="1" x14ac:dyDescent="0.15">
      <c r="A522" s="12"/>
      <c r="B522" s="13"/>
      <c r="C522" s="14"/>
      <c r="D522" s="16"/>
      <c r="E522" s="15"/>
      <c r="F522" s="15"/>
    </row>
    <row r="523" spans="1:6" ht="20" customHeight="1" x14ac:dyDescent="0.15">
      <c r="A523" s="12"/>
      <c r="B523" s="13"/>
      <c r="C523" s="14"/>
      <c r="D523" s="14"/>
      <c r="E523" s="15"/>
      <c r="F523" s="15"/>
    </row>
    <row r="524" spans="1:6" ht="20" customHeight="1" x14ac:dyDescent="0.15">
      <c r="A524" s="12"/>
      <c r="B524" s="13"/>
      <c r="C524" s="14"/>
      <c r="D524" s="14"/>
      <c r="E524" s="15"/>
      <c r="F524" s="15"/>
    </row>
    <row r="525" spans="1:6" ht="20" customHeight="1" x14ac:dyDescent="0.15">
      <c r="A525" s="12"/>
      <c r="B525" s="13"/>
      <c r="C525" s="14"/>
      <c r="D525" s="14"/>
      <c r="E525" s="15"/>
      <c r="F525" s="15"/>
    </row>
    <row r="526" spans="1:6" ht="20" customHeight="1" x14ac:dyDescent="0.15">
      <c r="A526" s="12"/>
      <c r="B526" s="13"/>
      <c r="C526" s="14"/>
      <c r="D526" s="14"/>
      <c r="E526" s="15"/>
      <c r="F526" s="15"/>
    </row>
    <row r="527" spans="1:6" ht="20" customHeight="1" x14ac:dyDescent="0.15">
      <c r="A527" s="12"/>
      <c r="B527" s="13"/>
      <c r="C527" s="14"/>
      <c r="D527" s="14"/>
      <c r="E527" s="15"/>
      <c r="F527" s="15"/>
    </row>
    <row r="528" spans="1:6" ht="20" customHeight="1" x14ac:dyDescent="0.15">
      <c r="A528" s="12"/>
      <c r="B528" s="13"/>
      <c r="C528" s="14"/>
      <c r="D528" s="14"/>
      <c r="E528" s="15"/>
      <c r="F528" s="15"/>
    </row>
    <row r="529" spans="1:6" ht="20" customHeight="1" x14ac:dyDescent="0.15">
      <c r="A529" s="12"/>
      <c r="B529" s="13"/>
      <c r="C529" s="14"/>
      <c r="D529" s="14"/>
      <c r="E529" s="15"/>
      <c r="F529" s="15"/>
    </row>
    <row r="530" spans="1:6" ht="20" customHeight="1" x14ac:dyDescent="0.15">
      <c r="A530" s="12"/>
      <c r="B530" s="13"/>
      <c r="C530" s="14"/>
      <c r="D530" s="14"/>
      <c r="E530" s="15"/>
      <c r="F530" s="15"/>
    </row>
    <row r="531" spans="1:6" ht="68" customHeight="1" x14ac:dyDescent="0.15">
      <c r="A531" s="12"/>
      <c r="B531" s="13"/>
      <c r="C531" s="14"/>
      <c r="D531" s="16"/>
      <c r="E531" s="15"/>
      <c r="F531" s="15"/>
    </row>
    <row r="532" spans="1:6" ht="20" customHeight="1" x14ac:dyDescent="0.15">
      <c r="A532" s="12"/>
      <c r="B532" s="13"/>
      <c r="C532" s="14"/>
      <c r="D532" s="14"/>
      <c r="E532" s="15"/>
      <c r="F532" s="15"/>
    </row>
    <row r="533" spans="1:6" ht="20" customHeight="1" x14ac:dyDescent="0.15">
      <c r="A533" s="12"/>
      <c r="B533" s="13"/>
      <c r="C533" s="14"/>
      <c r="D533" s="14"/>
      <c r="E533" s="15"/>
      <c r="F533" s="15"/>
    </row>
    <row r="534" spans="1:6" ht="20" customHeight="1" x14ac:dyDescent="0.15">
      <c r="A534" s="12"/>
      <c r="B534" s="13"/>
      <c r="C534" s="14"/>
      <c r="D534" s="14"/>
      <c r="E534" s="15"/>
      <c r="F534" s="15"/>
    </row>
    <row r="535" spans="1:6" ht="20" customHeight="1" x14ac:dyDescent="0.15">
      <c r="A535" s="12"/>
      <c r="B535" s="13"/>
      <c r="C535" s="14"/>
      <c r="D535" s="14"/>
      <c r="E535" s="15"/>
      <c r="F535" s="15"/>
    </row>
    <row r="536" spans="1:6" ht="20" customHeight="1" x14ac:dyDescent="0.15">
      <c r="A536" s="12"/>
      <c r="B536" s="13"/>
      <c r="C536" s="14"/>
      <c r="D536" s="14"/>
      <c r="E536" s="15"/>
      <c r="F536" s="15"/>
    </row>
    <row r="537" spans="1:6" ht="20" customHeight="1" x14ac:dyDescent="0.15">
      <c r="A537" s="12"/>
      <c r="B537" s="13"/>
      <c r="C537" s="14"/>
      <c r="D537" s="14"/>
      <c r="E537" s="15"/>
      <c r="F537" s="15"/>
    </row>
    <row r="538" spans="1:6" ht="20" customHeight="1" x14ac:dyDescent="0.15">
      <c r="A538" s="12"/>
      <c r="B538" s="13"/>
      <c r="C538" s="14"/>
      <c r="D538" s="14"/>
      <c r="E538" s="15"/>
      <c r="F538" s="15"/>
    </row>
    <row r="539" spans="1:6" ht="20" customHeight="1" x14ac:dyDescent="0.15">
      <c r="A539" s="12"/>
      <c r="B539" s="13"/>
      <c r="C539" s="14"/>
      <c r="D539" s="14"/>
      <c r="E539" s="15"/>
      <c r="F539" s="15"/>
    </row>
    <row r="540" spans="1:6" ht="20" customHeight="1" x14ac:dyDescent="0.15">
      <c r="A540" s="12"/>
      <c r="B540" s="13"/>
      <c r="C540" s="14"/>
      <c r="D540" s="14"/>
      <c r="E540" s="15"/>
      <c r="F540" s="15"/>
    </row>
    <row r="541" spans="1:6" ht="25.25" customHeight="1" x14ac:dyDescent="0.15">
      <c r="A541" s="12"/>
      <c r="B541" s="13"/>
      <c r="C541" s="14"/>
      <c r="D541" s="14"/>
      <c r="E541" s="15"/>
      <c r="F541" s="15"/>
    </row>
    <row r="542" spans="1:6" ht="25.25" customHeight="1" x14ac:dyDescent="0.15">
      <c r="A542" s="12"/>
      <c r="B542" s="13"/>
      <c r="C542" s="14"/>
      <c r="D542" s="14"/>
      <c r="E542" s="15"/>
      <c r="F542" s="15"/>
    </row>
    <row r="543" spans="1:6" ht="20" customHeight="1" x14ac:dyDescent="0.15">
      <c r="A543" s="12"/>
      <c r="B543" s="13"/>
      <c r="C543" s="14"/>
      <c r="D543" s="14"/>
      <c r="E543" s="15"/>
      <c r="F543" s="15"/>
    </row>
    <row r="544" spans="1:6" ht="20" customHeight="1" x14ac:dyDescent="0.15">
      <c r="A544" s="12"/>
      <c r="B544" s="13"/>
      <c r="C544" s="14"/>
      <c r="D544" s="14"/>
      <c r="E544" s="15"/>
      <c r="F544" s="15"/>
    </row>
    <row r="545" spans="1:6" ht="20" customHeight="1" x14ac:dyDescent="0.15">
      <c r="A545" s="12"/>
      <c r="B545" s="13"/>
      <c r="C545" s="14"/>
      <c r="D545" s="14"/>
      <c r="E545" s="15"/>
      <c r="F545" s="15"/>
    </row>
    <row r="546" spans="1:6" ht="44" customHeight="1" x14ac:dyDescent="0.15">
      <c r="A546" s="12"/>
      <c r="B546" s="13"/>
      <c r="C546" s="14"/>
      <c r="D546" s="16"/>
      <c r="E546" s="15"/>
      <c r="F546" s="15"/>
    </row>
    <row r="547" spans="1:6" ht="44" customHeight="1" x14ac:dyDescent="0.15">
      <c r="A547" s="12"/>
      <c r="B547" s="13"/>
      <c r="C547" s="14"/>
      <c r="D547" s="16"/>
      <c r="E547" s="15"/>
      <c r="F547" s="15"/>
    </row>
    <row r="548" spans="1:6" ht="20" customHeight="1" x14ac:dyDescent="0.15">
      <c r="A548" s="12"/>
      <c r="B548" s="13"/>
      <c r="C548" s="14"/>
      <c r="D548" s="14"/>
      <c r="E548" s="15"/>
      <c r="F548" s="15"/>
    </row>
    <row r="549" spans="1:6" ht="32" customHeight="1" x14ac:dyDescent="0.15">
      <c r="A549" s="12"/>
      <c r="B549" s="13"/>
      <c r="C549" s="14"/>
      <c r="D549" s="16"/>
      <c r="E549" s="15"/>
      <c r="F549" s="15"/>
    </row>
    <row r="550" spans="1:6" ht="20" customHeight="1" x14ac:dyDescent="0.15">
      <c r="A550" s="12"/>
      <c r="B550" s="13"/>
      <c r="C550" s="14"/>
      <c r="D550" s="14"/>
      <c r="E550" s="15"/>
      <c r="F550" s="15"/>
    </row>
    <row r="551" spans="1:6" ht="20" customHeight="1" x14ac:dyDescent="0.15">
      <c r="A551" s="12"/>
      <c r="B551" s="13"/>
      <c r="C551" s="14"/>
      <c r="D551" s="14"/>
      <c r="E551" s="15"/>
      <c r="F551" s="15"/>
    </row>
    <row r="552" spans="1:6" ht="20" customHeight="1" x14ac:dyDescent="0.15">
      <c r="A552" s="12"/>
      <c r="B552" s="13"/>
      <c r="C552" s="14"/>
      <c r="D552" s="14"/>
      <c r="E552" s="15"/>
      <c r="F552" s="15"/>
    </row>
    <row r="553" spans="1:6" ht="20" customHeight="1" x14ac:dyDescent="0.15">
      <c r="A553" s="12"/>
      <c r="B553" s="13"/>
      <c r="C553" s="14"/>
      <c r="D553" s="14"/>
      <c r="E553" s="15"/>
      <c r="F553" s="15"/>
    </row>
    <row r="554" spans="1:6" ht="20" customHeight="1" x14ac:dyDescent="0.15">
      <c r="A554" s="12"/>
      <c r="B554" s="13"/>
      <c r="C554" s="14"/>
      <c r="D554" s="14"/>
      <c r="E554" s="15"/>
      <c r="F554" s="15"/>
    </row>
    <row r="555" spans="1:6" ht="20" customHeight="1" x14ac:dyDescent="0.15">
      <c r="A555" s="12"/>
      <c r="B555" s="13"/>
      <c r="C555" s="14"/>
      <c r="D555" s="14"/>
      <c r="E555" s="15"/>
      <c r="F555" s="15"/>
    </row>
    <row r="556" spans="1:6" ht="25.25" customHeight="1" x14ac:dyDescent="0.15">
      <c r="A556" s="12"/>
      <c r="B556" s="13"/>
      <c r="C556" s="14"/>
      <c r="D556" s="14"/>
      <c r="E556" s="15"/>
      <c r="F556" s="15"/>
    </row>
    <row r="557" spans="1:6" ht="25.25" customHeight="1" x14ac:dyDescent="0.15">
      <c r="A557" s="12"/>
      <c r="B557" s="13"/>
      <c r="C557" s="14"/>
      <c r="D557" s="14"/>
      <c r="E557" s="15"/>
      <c r="F557" s="15"/>
    </row>
    <row r="558" spans="1:6" ht="25.25" customHeight="1" x14ac:dyDescent="0.15">
      <c r="A558" s="12"/>
      <c r="B558" s="13"/>
      <c r="C558" s="14"/>
      <c r="D558" s="14"/>
      <c r="E558" s="15"/>
      <c r="F558" s="15"/>
    </row>
    <row r="559" spans="1:6" ht="20" customHeight="1" x14ac:dyDescent="0.15">
      <c r="A559" s="12"/>
      <c r="B559" s="13"/>
      <c r="C559" s="14"/>
      <c r="D559" s="14"/>
      <c r="E559" s="15"/>
      <c r="F559" s="15"/>
    </row>
    <row r="560" spans="1:6" ht="20" customHeight="1" x14ac:dyDescent="0.15">
      <c r="A560" s="12"/>
      <c r="B560" s="13"/>
      <c r="C560" s="14"/>
      <c r="D560" s="14"/>
      <c r="E560" s="15"/>
      <c r="F560" s="15"/>
    </row>
    <row r="561" spans="1:6" ht="20" customHeight="1" x14ac:dyDescent="0.15">
      <c r="A561" s="12"/>
      <c r="B561" s="13"/>
      <c r="C561" s="14"/>
      <c r="D561" s="14"/>
      <c r="E561" s="15"/>
      <c r="F561" s="15"/>
    </row>
    <row r="562" spans="1:6" ht="20" customHeight="1" x14ac:dyDescent="0.15">
      <c r="A562" s="12"/>
      <c r="B562" s="13"/>
      <c r="C562" s="14"/>
      <c r="D562" s="14"/>
      <c r="E562" s="15"/>
      <c r="F562" s="15"/>
    </row>
    <row r="563" spans="1:6" ht="20" customHeight="1" x14ac:dyDescent="0.15">
      <c r="A563" s="12"/>
      <c r="B563" s="13"/>
      <c r="C563" s="14"/>
      <c r="D563" s="14"/>
      <c r="E563" s="15"/>
      <c r="F563" s="15"/>
    </row>
    <row r="564" spans="1:6" ht="25.25" customHeight="1" x14ac:dyDescent="0.15">
      <c r="A564" s="12"/>
      <c r="B564" s="13"/>
      <c r="C564" s="14"/>
      <c r="D564" s="14"/>
      <c r="E564" s="15"/>
      <c r="F564" s="15"/>
    </row>
    <row r="565" spans="1:6" ht="20" customHeight="1" x14ac:dyDescent="0.15">
      <c r="A565" s="12"/>
      <c r="B565" s="13"/>
      <c r="C565" s="14"/>
      <c r="D565" s="14"/>
      <c r="E565" s="15"/>
      <c r="F565" s="15"/>
    </row>
    <row r="566" spans="1:6" ht="20" customHeight="1" x14ac:dyDescent="0.15">
      <c r="A566" s="12"/>
      <c r="B566" s="13"/>
      <c r="C566" s="14"/>
      <c r="D566" s="14"/>
      <c r="E566" s="15"/>
      <c r="F566" s="15"/>
    </row>
    <row r="567" spans="1:6" ht="20" customHeight="1" x14ac:dyDescent="0.15">
      <c r="A567" s="12"/>
      <c r="B567" s="13"/>
      <c r="C567" s="14"/>
      <c r="D567" s="14"/>
      <c r="E567" s="15"/>
      <c r="F567" s="15"/>
    </row>
    <row r="568" spans="1:6" ht="20" customHeight="1" x14ac:dyDescent="0.15">
      <c r="A568" s="12"/>
      <c r="B568" s="13"/>
      <c r="C568" s="14"/>
      <c r="D568" s="14"/>
      <c r="E568" s="15"/>
      <c r="F568" s="15"/>
    </row>
    <row r="569" spans="1:6" ht="20" customHeight="1" x14ac:dyDescent="0.15">
      <c r="A569" s="12"/>
      <c r="B569" s="13"/>
      <c r="C569" s="14"/>
      <c r="D569" s="14"/>
      <c r="E569" s="15"/>
      <c r="F569" s="15"/>
    </row>
    <row r="570" spans="1:6" ht="20" customHeight="1" x14ac:dyDescent="0.15">
      <c r="A570" s="12"/>
      <c r="B570" s="13"/>
      <c r="C570" s="14"/>
      <c r="D570" s="14"/>
      <c r="E570" s="15"/>
      <c r="F570" s="15"/>
    </row>
    <row r="571" spans="1:6" ht="20" customHeight="1" x14ac:dyDescent="0.15">
      <c r="A571" s="12"/>
      <c r="B571" s="13"/>
      <c r="C571" s="14"/>
      <c r="D571" s="14"/>
      <c r="E571" s="15"/>
      <c r="F571" s="15"/>
    </row>
    <row r="572" spans="1:6" ht="25.25" customHeight="1" x14ac:dyDescent="0.15">
      <c r="A572" s="12"/>
      <c r="B572" s="13"/>
      <c r="C572" s="14"/>
      <c r="D572" s="14"/>
      <c r="E572" s="15"/>
      <c r="F572" s="15"/>
    </row>
    <row r="573" spans="1:6" ht="20" customHeight="1" x14ac:dyDescent="0.15">
      <c r="A573" s="12"/>
      <c r="B573" s="13"/>
      <c r="C573" s="14"/>
      <c r="D573" s="14"/>
      <c r="E573" s="15"/>
      <c r="F573" s="15"/>
    </row>
    <row r="574" spans="1:6" ht="20" customHeight="1" x14ac:dyDescent="0.15">
      <c r="A574" s="12"/>
      <c r="B574" s="13"/>
      <c r="C574" s="14"/>
      <c r="D574" s="14"/>
      <c r="E574" s="15"/>
      <c r="F574" s="15"/>
    </row>
    <row r="575" spans="1:6" ht="20" customHeight="1" x14ac:dyDescent="0.15">
      <c r="A575" s="12"/>
      <c r="B575" s="13"/>
      <c r="C575" s="14"/>
      <c r="D575" s="14"/>
      <c r="E575" s="15"/>
      <c r="F575" s="15"/>
    </row>
    <row r="576" spans="1:6" ht="25.25" customHeight="1" x14ac:dyDescent="0.15">
      <c r="A576" s="12"/>
      <c r="B576" s="13"/>
      <c r="C576" s="14"/>
      <c r="D576" s="14"/>
      <c r="E576" s="15"/>
      <c r="F576" s="15"/>
    </row>
    <row r="577" spans="1:6" ht="20" customHeight="1" x14ac:dyDescent="0.15">
      <c r="A577" s="12"/>
      <c r="B577" s="13"/>
      <c r="C577" s="14"/>
      <c r="D577" s="14"/>
      <c r="E577" s="15"/>
      <c r="F577" s="15"/>
    </row>
    <row r="578" spans="1:6" ht="20" customHeight="1" x14ac:dyDescent="0.15">
      <c r="A578" s="12"/>
      <c r="B578" s="13"/>
      <c r="C578" s="14"/>
      <c r="D578" s="14"/>
      <c r="E578" s="15"/>
      <c r="F578" s="15"/>
    </row>
    <row r="579" spans="1:6" ht="20" customHeight="1" x14ac:dyDescent="0.15">
      <c r="A579" s="12"/>
      <c r="B579" s="13"/>
      <c r="C579" s="14"/>
      <c r="D579" s="14"/>
      <c r="E579" s="15"/>
      <c r="F579" s="15"/>
    </row>
    <row r="580" spans="1:6" ht="20" customHeight="1" x14ac:dyDescent="0.15">
      <c r="A580" s="12"/>
      <c r="B580" s="13"/>
      <c r="C580" s="14"/>
      <c r="D580" s="14"/>
      <c r="E580" s="15"/>
      <c r="F580" s="15"/>
    </row>
    <row r="581" spans="1:6" ht="20" customHeight="1" x14ac:dyDescent="0.15">
      <c r="A581" s="12"/>
      <c r="B581" s="13"/>
      <c r="C581" s="14"/>
      <c r="D581" s="14"/>
      <c r="E581" s="15"/>
      <c r="F581" s="15"/>
    </row>
    <row r="582" spans="1:6" ht="20" customHeight="1" x14ac:dyDescent="0.15">
      <c r="A582" s="12"/>
      <c r="B582" s="13"/>
      <c r="C582" s="14"/>
      <c r="D582" s="14"/>
      <c r="E582" s="15"/>
      <c r="F582" s="15"/>
    </row>
    <row r="583" spans="1:6" ht="20" customHeight="1" x14ac:dyDescent="0.15">
      <c r="A583" s="12"/>
      <c r="B583" s="13"/>
      <c r="C583" s="14"/>
      <c r="D583" s="14"/>
      <c r="E583" s="15"/>
      <c r="F583" s="15"/>
    </row>
    <row r="584" spans="1:6" ht="20" customHeight="1" x14ac:dyDescent="0.15">
      <c r="A584" s="12"/>
      <c r="B584" s="13"/>
      <c r="C584" s="14"/>
      <c r="D584" s="14"/>
      <c r="E584" s="15"/>
      <c r="F584" s="15"/>
    </row>
    <row r="585" spans="1:6" ht="20" customHeight="1" x14ac:dyDescent="0.15">
      <c r="A585" s="12"/>
      <c r="B585" s="13"/>
      <c r="C585" s="14"/>
      <c r="D585" s="14"/>
      <c r="E585" s="15"/>
      <c r="F585" s="15"/>
    </row>
    <row r="586" spans="1:6" ht="20" customHeight="1" x14ac:dyDescent="0.15">
      <c r="A586" s="12"/>
      <c r="B586" s="13"/>
      <c r="C586" s="14"/>
      <c r="D586" s="14"/>
      <c r="E586" s="15"/>
      <c r="F586" s="15"/>
    </row>
    <row r="587" spans="1:6" ht="20" customHeight="1" x14ac:dyDescent="0.15">
      <c r="A587" s="12"/>
      <c r="B587" s="13"/>
      <c r="C587" s="14"/>
      <c r="D587" s="14"/>
      <c r="E587" s="15"/>
      <c r="F587" s="15"/>
    </row>
    <row r="588" spans="1:6" ht="20" customHeight="1" x14ac:dyDescent="0.15">
      <c r="A588" s="12"/>
      <c r="B588" s="13"/>
      <c r="C588" s="14"/>
      <c r="D588" s="14"/>
      <c r="E588" s="15"/>
      <c r="F588" s="15"/>
    </row>
    <row r="589" spans="1:6" ht="20" customHeight="1" x14ac:dyDescent="0.15">
      <c r="A589" s="12"/>
      <c r="B589" s="13"/>
      <c r="C589" s="14"/>
      <c r="D589" s="14"/>
      <c r="E589" s="15"/>
      <c r="F589" s="15"/>
    </row>
    <row r="590" spans="1:6" ht="20" customHeight="1" x14ac:dyDescent="0.15">
      <c r="A590" s="12"/>
      <c r="B590" s="13"/>
      <c r="C590" s="14"/>
      <c r="D590" s="14"/>
      <c r="E590" s="15"/>
      <c r="F590" s="15"/>
    </row>
    <row r="591" spans="1:6" ht="20" customHeight="1" x14ac:dyDescent="0.15">
      <c r="A591" s="12"/>
      <c r="B591" s="13"/>
      <c r="C591" s="14"/>
      <c r="D591" s="14"/>
      <c r="E591" s="15"/>
      <c r="F591" s="15"/>
    </row>
    <row r="592" spans="1:6" ht="20" customHeight="1" x14ac:dyDescent="0.15">
      <c r="A592" s="12"/>
      <c r="B592" s="13"/>
      <c r="C592" s="14"/>
      <c r="D592" s="14"/>
      <c r="E592" s="15"/>
      <c r="F592" s="15"/>
    </row>
    <row r="593" spans="1:6" ht="20" customHeight="1" x14ac:dyDescent="0.15">
      <c r="A593" s="12"/>
      <c r="B593" s="13"/>
      <c r="C593" s="14"/>
      <c r="D593" s="14"/>
      <c r="E593" s="15"/>
      <c r="F593" s="15"/>
    </row>
    <row r="594" spans="1:6" ht="20" customHeight="1" x14ac:dyDescent="0.15">
      <c r="A594" s="12"/>
      <c r="B594" s="13"/>
      <c r="C594" s="14"/>
      <c r="D594" s="14"/>
      <c r="E594" s="15"/>
      <c r="F594" s="15"/>
    </row>
    <row r="595" spans="1:6" ht="20" customHeight="1" x14ac:dyDescent="0.15">
      <c r="A595" s="12"/>
      <c r="B595" s="13"/>
      <c r="C595" s="14"/>
      <c r="D595" s="14"/>
      <c r="E595" s="15"/>
      <c r="F595" s="15"/>
    </row>
    <row r="596" spans="1:6" ht="25.25" customHeight="1" x14ac:dyDescent="0.15">
      <c r="A596" s="12"/>
      <c r="B596" s="13"/>
      <c r="C596" s="14"/>
      <c r="D596" s="14"/>
      <c r="E596" s="15"/>
      <c r="F596" s="15"/>
    </row>
    <row r="597" spans="1:6" ht="20" customHeight="1" x14ac:dyDescent="0.15">
      <c r="A597" s="12"/>
      <c r="B597" s="13"/>
      <c r="C597" s="14"/>
      <c r="D597" s="14"/>
      <c r="E597" s="15"/>
      <c r="F597" s="15"/>
    </row>
    <row r="598" spans="1:6" ht="20" customHeight="1" x14ac:dyDescent="0.15">
      <c r="A598" s="12"/>
      <c r="B598" s="13"/>
      <c r="C598" s="14"/>
      <c r="D598" s="14"/>
      <c r="E598" s="15"/>
      <c r="F598" s="15"/>
    </row>
    <row r="599" spans="1:6" ht="20" customHeight="1" x14ac:dyDescent="0.15">
      <c r="A599" s="12"/>
      <c r="B599" s="13"/>
      <c r="C599" s="14"/>
      <c r="D599" s="14"/>
      <c r="E599" s="15"/>
      <c r="F599" s="15"/>
    </row>
    <row r="600" spans="1:6" ht="20" customHeight="1" x14ac:dyDescent="0.15">
      <c r="A600" s="12"/>
      <c r="B600" s="13"/>
      <c r="C600" s="14"/>
      <c r="D600" s="14"/>
      <c r="E600" s="15"/>
      <c r="F600" s="15"/>
    </row>
    <row r="601" spans="1:6" ht="25.25" customHeight="1" x14ac:dyDescent="0.15">
      <c r="A601" s="12"/>
      <c r="B601" s="13"/>
      <c r="C601" s="14"/>
      <c r="D601" s="14"/>
      <c r="E601" s="15"/>
      <c r="F601" s="15"/>
    </row>
    <row r="602" spans="1:6" ht="20" customHeight="1" x14ac:dyDescent="0.15">
      <c r="A602" s="12"/>
      <c r="B602" s="13"/>
      <c r="C602" s="14"/>
      <c r="D602" s="14"/>
      <c r="E602" s="15"/>
      <c r="F602" s="15"/>
    </row>
    <row r="603" spans="1:6" ht="20" customHeight="1" x14ac:dyDescent="0.15">
      <c r="A603" s="12"/>
      <c r="B603" s="13"/>
      <c r="C603" s="14"/>
      <c r="D603" s="14"/>
      <c r="E603" s="15"/>
      <c r="F603" s="15"/>
    </row>
    <row r="604" spans="1:6" ht="20" customHeight="1" x14ac:dyDescent="0.15">
      <c r="A604" s="12"/>
      <c r="B604" s="13"/>
      <c r="C604" s="14"/>
      <c r="D604" s="14"/>
      <c r="E604" s="15"/>
      <c r="F604" s="15"/>
    </row>
    <row r="605" spans="1:6" ht="20" customHeight="1" x14ac:dyDescent="0.15">
      <c r="A605" s="12"/>
      <c r="B605" s="13"/>
      <c r="C605" s="14"/>
      <c r="D605" s="14"/>
      <c r="E605" s="15"/>
      <c r="F605" s="15"/>
    </row>
    <row r="606" spans="1:6" ht="20" customHeight="1" x14ac:dyDescent="0.15">
      <c r="A606" s="12"/>
      <c r="B606" s="13"/>
      <c r="C606" s="14"/>
      <c r="D606" s="14"/>
      <c r="E606" s="15"/>
      <c r="F606" s="15"/>
    </row>
    <row r="607" spans="1:6" ht="20" customHeight="1" x14ac:dyDescent="0.15">
      <c r="A607" s="12"/>
      <c r="B607" s="13"/>
      <c r="C607" s="14"/>
      <c r="D607" s="14"/>
      <c r="E607" s="15"/>
      <c r="F607" s="15"/>
    </row>
    <row r="608" spans="1:6" ht="20" customHeight="1" x14ac:dyDescent="0.15">
      <c r="A608" s="12"/>
      <c r="B608" s="13"/>
      <c r="C608" s="14"/>
      <c r="D608" s="14"/>
      <c r="E608" s="15"/>
      <c r="F608" s="15"/>
    </row>
    <row r="609" spans="1:6" ht="20" customHeight="1" x14ac:dyDescent="0.15">
      <c r="A609" s="12"/>
      <c r="B609" s="13"/>
      <c r="C609" s="14"/>
      <c r="D609" s="14"/>
      <c r="E609" s="15"/>
      <c r="F609" s="15"/>
    </row>
    <row r="610" spans="1:6" ht="20" customHeight="1" x14ac:dyDescent="0.15">
      <c r="A610" s="12"/>
      <c r="B610" s="13"/>
      <c r="C610" s="14"/>
      <c r="D610" s="14"/>
      <c r="E610" s="15"/>
      <c r="F610" s="15"/>
    </row>
    <row r="611" spans="1:6" ht="20" customHeight="1" x14ac:dyDescent="0.15">
      <c r="A611" s="12"/>
      <c r="B611" s="13"/>
      <c r="C611" s="14"/>
      <c r="D611" s="14"/>
      <c r="E611" s="15"/>
      <c r="F611" s="15"/>
    </row>
    <row r="612" spans="1:6" ht="20" customHeight="1" x14ac:dyDescent="0.15">
      <c r="A612" s="12"/>
      <c r="B612" s="13"/>
      <c r="C612" s="14"/>
      <c r="D612" s="14"/>
      <c r="E612" s="15"/>
      <c r="F612" s="15"/>
    </row>
    <row r="613" spans="1:6" ht="20" customHeight="1" x14ac:dyDescent="0.15">
      <c r="A613" s="12"/>
      <c r="B613" s="13"/>
      <c r="C613" s="14"/>
      <c r="D613" s="14"/>
      <c r="E613" s="15"/>
      <c r="F613" s="15"/>
    </row>
    <row r="614" spans="1:6" ht="20" customHeight="1" x14ac:dyDescent="0.15">
      <c r="A614" s="12"/>
      <c r="B614" s="13"/>
      <c r="C614" s="14"/>
      <c r="D614" s="14"/>
      <c r="E614" s="15"/>
      <c r="F614" s="15"/>
    </row>
    <row r="615" spans="1:6" ht="20" customHeight="1" x14ac:dyDescent="0.15">
      <c r="A615" s="12"/>
      <c r="B615" s="13"/>
      <c r="C615" s="14"/>
      <c r="D615" s="14"/>
      <c r="E615" s="15"/>
      <c r="F615" s="15"/>
    </row>
    <row r="616" spans="1:6" ht="20" customHeight="1" x14ac:dyDescent="0.15">
      <c r="A616" s="12"/>
      <c r="B616" s="13"/>
      <c r="C616" s="14"/>
      <c r="D616" s="14"/>
      <c r="E616" s="15"/>
      <c r="F616" s="15"/>
    </row>
    <row r="617" spans="1:6" ht="20" customHeight="1" x14ac:dyDescent="0.15">
      <c r="A617" s="12"/>
      <c r="B617" s="13"/>
      <c r="C617" s="14"/>
      <c r="D617" s="14"/>
      <c r="E617" s="15"/>
      <c r="F617" s="15"/>
    </row>
    <row r="618" spans="1:6" ht="25.25" customHeight="1" x14ac:dyDescent="0.15">
      <c r="A618" s="12"/>
      <c r="B618" s="13"/>
      <c r="C618" s="14"/>
      <c r="D618" s="14"/>
      <c r="E618" s="15"/>
      <c r="F618" s="15"/>
    </row>
    <row r="619" spans="1:6" ht="20" customHeight="1" x14ac:dyDescent="0.15">
      <c r="A619" s="12"/>
      <c r="B619" s="13"/>
      <c r="C619" s="14"/>
      <c r="D619" s="14"/>
      <c r="E619" s="15"/>
      <c r="F619" s="15"/>
    </row>
    <row r="620" spans="1:6" ht="20" customHeight="1" x14ac:dyDescent="0.15">
      <c r="A620" s="12"/>
      <c r="B620" s="13"/>
      <c r="C620" s="14"/>
      <c r="D620" s="14"/>
      <c r="E620" s="15"/>
      <c r="F620" s="15"/>
    </row>
    <row r="621" spans="1:6" ht="25.25" customHeight="1" x14ac:dyDescent="0.15">
      <c r="A621" s="12"/>
      <c r="B621" s="13"/>
      <c r="C621" s="14"/>
      <c r="D621" s="14"/>
      <c r="E621" s="15"/>
      <c r="F621" s="15"/>
    </row>
    <row r="622" spans="1:6" ht="25.25" customHeight="1" x14ac:dyDescent="0.15">
      <c r="A622" s="12"/>
      <c r="B622" s="13"/>
      <c r="C622" s="14"/>
      <c r="D622" s="14"/>
      <c r="E622" s="15"/>
      <c r="F622" s="15"/>
    </row>
    <row r="623" spans="1:6" ht="20" customHeight="1" x14ac:dyDescent="0.15">
      <c r="A623" s="12"/>
      <c r="B623" s="13"/>
      <c r="C623" s="14"/>
      <c r="D623" s="14"/>
      <c r="E623" s="15"/>
      <c r="F623" s="15"/>
    </row>
    <row r="624" spans="1:6" ht="20" customHeight="1" x14ac:dyDescent="0.15">
      <c r="A624" s="12"/>
      <c r="B624" s="13"/>
      <c r="C624" s="14"/>
      <c r="D624" s="14"/>
      <c r="E624" s="15"/>
      <c r="F624" s="15"/>
    </row>
    <row r="625" spans="1:6" ht="20" customHeight="1" x14ac:dyDescent="0.15">
      <c r="A625" s="12"/>
      <c r="B625" s="13"/>
      <c r="C625" s="14"/>
      <c r="D625" s="14"/>
      <c r="E625" s="15"/>
      <c r="F625" s="15"/>
    </row>
    <row r="626" spans="1:6" ht="20" customHeight="1" x14ac:dyDescent="0.15">
      <c r="A626" s="12"/>
      <c r="B626" s="13"/>
      <c r="C626" s="14"/>
      <c r="D626" s="14"/>
      <c r="E626" s="15"/>
      <c r="F626" s="15"/>
    </row>
    <row r="627" spans="1:6" ht="20" customHeight="1" x14ac:dyDescent="0.15">
      <c r="A627" s="12"/>
      <c r="B627" s="13"/>
      <c r="C627" s="14"/>
      <c r="D627" s="14"/>
      <c r="E627" s="15"/>
      <c r="F627" s="15"/>
    </row>
    <row r="628" spans="1:6" ht="20" customHeight="1" x14ac:dyDescent="0.15">
      <c r="A628" s="12"/>
      <c r="B628" s="13"/>
      <c r="C628" s="14"/>
      <c r="D628" s="14"/>
      <c r="E628" s="15"/>
      <c r="F628" s="15"/>
    </row>
    <row r="629" spans="1:6" ht="20" customHeight="1" x14ac:dyDescent="0.15">
      <c r="A629" s="12"/>
      <c r="B629" s="13"/>
      <c r="C629" s="14"/>
      <c r="D629" s="14"/>
      <c r="E629" s="15"/>
      <c r="F629" s="15"/>
    </row>
    <row r="630" spans="1:6" ht="20" customHeight="1" x14ac:dyDescent="0.15">
      <c r="A630" s="12"/>
      <c r="B630" s="13"/>
      <c r="C630" s="14"/>
      <c r="D630" s="14"/>
      <c r="E630" s="15"/>
      <c r="F630" s="15"/>
    </row>
    <row r="631" spans="1:6" ht="20" customHeight="1" x14ac:dyDescent="0.15">
      <c r="A631" s="12"/>
      <c r="B631" s="13"/>
      <c r="C631" s="14"/>
      <c r="D631" s="14"/>
      <c r="E631" s="15"/>
      <c r="F631" s="15"/>
    </row>
    <row r="632" spans="1:6" ht="20" customHeight="1" x14ac:dyDescent="0.15">
      <c r="A632" s="12"/>
      <c r="B632" s="13"/>
      <c r="C632" s="14"/>
      <c r="D632" s="14"/>
      <c r="E632" s="15"/>
      <c r="F632" s="15"/>
    </row>
    <row r="633" spans="1:6" ht="20" customHeight="1" x14ac:dyDescent="0.15">
      <c r="A633" s="12"/>
      <c r="B633" s="13"/>
      <c r="C633" s="14"/>
      <c r="D633" s="14"/>
      <c r="E633" s="15"/>
      <c r="F633" s="15"/>
    </row>
    <row r="634" spans="1:6" ht="20" customHeight="1" x14ac:dyDescent="0.15">
      <c r="A634" s="12"/>
      <c r="B634" s="13"/>
      <c r="C634" s="14"/>
      <c r="D634" s="14"/>
      <c r="E634" s="15"/>
      <c r="F634" s="15"/>
    </row>
    <row r="635" spans="1:6" ht="20" customHeight="1" x14ac:dyDescent="0.15">
      <c r="A635" s="12"/>
      <c r="B635" s="13"/>
      <c r="C635" s="14"/>
      <c r="D635" s="14"/>
      <c r="E635" s="15"/>
      <c r="F635" s="15"/>
    </row>
    <row r="636" spans="1:6" ht="20" customHeight="1" x14ac:dyDescent="0.15">
      <c r="A636" s="12"/>
      <c r="B636" s="13"/>
      <c r="C636" s="14"/>
      <c r="D636" s="14"/>
      <c r="E636" s="15"/>
      <c r="F636" s="15"/>
    </row>
    <row r="637" spans="1:6" ht="20" customHeight="1" x14ac:dyDescent="0.15">
      <c r="A637" s="12"/>
      <c r="B637" s="13"/>
      <c r="C637" s="14"/>
      <c r="D637" s="14"/>
      <c r="E637" s="15"/>
      <c r="F637" s="15"/>
    </row>
    <row r="638" spans="1:6" ht="20" customHeight="1" x14ac:dyDescent="0.15">
      <c r="A638" s="12"/>
      <c r="B638" s="13"/>
      <c r="C638" s="14"/>
      <c r="D638" s="14"/>
      <c r="E638" s="15"/>
      <c r="F638" s="15"/>
    </row>
    <row r="639" spans="1:6" ht="20" customHeight="1" x14ac:dyDescent="0.15">
      <c r="A639" s="12"/>
      <c r="B639" s="13"/>
      <c r="C639" s="14"/>
      <c r="D639" s="14"/>
      <c r="E639" s="15"/>
      <c r="F639" s="15"/>
    </row>
    <row r="640" spans="1:6" ht="25.25" customHeight="1" x14ac:dyDescent="0.15">
      <c r="A640" s="12"/>
      <c r="B640" s="13"/>
      <c r="C640" s="14"/>
      <c r="D640" s="14"/>
      <c r="E640" s="15"/>
      <c r="F640" s="15"/>
    </row>
    <row r="641" spans="1:6" ht="20" customHeight="1" x14ac:dyDescent="0.15">
      <c r="A641" s="12"/>
      <c r="B641" s="13"/>
      <c r="C641" s="14"/>
      <c r="D641" s="14"/>
      <c r="E641" s="15"/>
      <c r="F641" s="15"/>
    </row>
    <row r="642" spans="1:6" ht="25.25" customHeight="1" x14ac:dyDescent="0.15">
      <c r="A642" s="12"/>
      <c r="B642" s="13"/>
      <c r="C642" s="14"/>
      <c r="D642" s="14"/>
      <c r="E642" s="15"/>
      <c r="F642" s="15"/>
    </row>
    <row r="643" spans="1:6" ht="20" customHeight="1" x14ac:dyDescent="0.15">
      <c r="A643" s="12"/>
      <c r="B643" s="13"/>
      <c r="C643" s="14"/>
      <c r="D643" s="14"/>
      <c r="E643" s="15"/>
      <c r="F643" s="15"/>
    </row>
    <row r="644" spans="1:6" ht="20" customHeight="1" x14ac:dyDescent="0.15">
      <c r="A644" s="12"/>
      <c r="B644" s="13"/>
      <c r="C644" s="14"/>
      <c r="D644" s="14"/>
      <c r="E644" s="15"/>
      <c r="F644" s="15"/>
    </row>
    <row r="645" spans="1:6" ht="20" customHeight="1" x14ac:dyDescent="0.15">
      <c r="A645" s="12"/>
      <c r="B645" s="13"/>
      <c r="C645" s="14"/>
      <c r="D645" s="14"/>
      <c r="E645" s="15"/>
      <c r="F645" s="15"/>
    </row>
    <row r="646" spans="1:6" ht="20" customHeight="1" x14ac:dyDescent="0.15">
      <c r="A646" s="12"/>
      <c r="B646" s="13"/>
      <c r="C646" s="14"/>
      <c r="D646" s="14"/>
      <c r="E646" s="15"/>
      <c r="F646" s="15"/>
    </row>
    <row r="647" spans="1:6" ht="25.25" customHeight="1" x14ac:dyDescent="0.15">
      <c r="A647" s="12"/>
      <c r="B647" s="13"/>
      <c r="C647" s="14"/>
      <c r="D647" s="14"/>
      <c r="E647" s="15"/>
      <c r="F647" s="15"/>
    </row>
    <row r="648" spans="1:6" ht="20" customHeight="1" x14ac:dyDescent="0.15">
      <c r="A648" s="12"/>
      <c r="B648" s="13"/>
      <c r="C648" s="14"/>
      <c r="D648" s="14"/>
      <c r="E648" s="15"/>
      <c r="F648" s="15"/>
    </row>
    <row r="649" spans="1:6" ht="20" customHeight="1" x14ac:dyDescent="0.15">
      <c r="A649" s="12"/>
      <c r="B649" s="13"/>
      <c r="C649" s="14"/>
      <c r="D649" s="14"/>
      <c r="E649" s="15"/>
      <c r="F649" s="15"/>
    </row>
    <row r="650" spans="1:6" ht="20" customHeight="1" x14ac:dyDescent="0.15">
      <c r="A650" s="12"/>
      <c r="B650" s="13"/>
      <c r="C650" s="14"/>
      <c r="D650" s="14"/>
      <c r="E650" s="15"/>
      <c r="F650" s="15"/>
    </row>
    <row r="651" spans="1:6" ht="20" customHeight="1" x14ac:dyDescent="0.15">
      <c r="A651" s="12"/>
      <c r="B651" s="13"/>
      <c r="C651" s="14"/>
      <c r="D651" s="14"/>
      <c r="E651" s="15"/>
      <c r="F651" s="15"/>
    </row>
    <row r="652" spans="1:6" ht="20" customHeight="1" x14ac:dyDescent="0.15">
      <c r="A652" s="12"/>
      <c r="B652" s="13"/>
      <c r="C652" s="14"/>
      <c r="D652" s="14"/>
      <c r="E652" s="15"/>
      <c r="F652" s="15"/>
    </row>
    <row r="653" spans="1:6" ht="20" customHeight="1" x14ac:dyDescent="0.15">
      <c r="A653" s="12"/>
      <c r="B653" s="13"/>
      <c r="C653" s="14"/>
      <c r="D653" s="14"/>
      <c r="E653" s="15"/>
      <c r="F653" s="15"/>
    </row>
    <row r="654" spans="1:6" ht="20" customHeight="1" x14ac:dyDescent="0.15">
      <c r="A654" s="12"/>
      <c r="B654" s="13"/>
      <c r="C654" s="14"/>
      <c r="D654" s="14"/>
      <c r="E654" s="15"/>
      <c r="F654" s="15"/>
    </row>
    <row r="655" spans="1:6" ht="20" customHeight="1" x14ac:dyDescent="0.15">
      <c r="A655" s="12"/>
      <c r="B655" s="13"/>
      <c r="C655" s="14"/>
      <c r="D655" s="14"/>
      <c r="E655" s="15"/>
      <c r="F655" s="15"/>
    </row>
    <row r="656" spans="1:6" ht="25.25" customHeight="1" x14ac:dyDescent="0.15">
      <c r="A656" s="12"/>
      <c r="B656" s="13"/>
      <c r="C656" s="14"/>
      <c r="D656" s="14"/>
      <c r="E656" s="15"/>
      <c r="F656" s="15"/>
    </row>
    <row r="657" spans="1:6" ht="20" customHeight="1" x14ac:dyDescent="0.15">
      <c r="A657" s="12"/>
      <c r="B657" s="13"/>
      <c r="C657" s="14"/>
      <c r="D657" s="14"/>
      <c r="E657" s="15"/>
      <c r="F657" s="15"/>
    </row>
    <row r="658" spans="1:6" ht="20" customHeight="1" x14ac:dyDescent="0.15">
      <c r="A658" s="12"/>
      <c r="B658" s="13"/>
      <c r="C658" s="14"/>
      <c r="D658" s="14"/>
      <c r="E658" s="15"/>
      <c r="F658" s="15"/>
    </row>
    <row r="659" spans="1:6" ht="20" customHeight="1" x14ac:dyDescent="0.15">
      <c r="A659" s="12"/>
      <c r="B659" s="13"/>
      <c r="C659" s="14"/>
      <c r="D659" s="14"/>
      <c r="E659" s="15"/>
      <c r="F659" s="15"/>
    </row>
    <row r="660" spans="1:6" ht="20" customHeight="1" x14ac:dyDescent="0.15">
      <c r="A660" s="12"/>
      <c r="B660" s="13"/>
      <c r="C660" s="14"/>
      <c r="D660" s="14"/>
      <c r="E660" s="15"/>
      <c r="F660" s="15"/>
    </row>
    <row r="661" spans="1:6" ht="20" customHeight="1" x14ac:dyDescent="0.15">
      <c r="A661" s="12"/>
      <c r="B661" s="13"/>
      <c r="C661" s="14"/>
      <c r="D661" s="14"/>
      <c r="E661" s="15"/>
      <c r="F661" s="15"/>
    </row>
    <row r="662" spans="1:6" ht="20" customHeight="1" x14ac:dyDescent="0.15">
      <c r="A662" s="12"/>
      <c r="B662" s="13"/>
      <c r="C662" s="14"/>
      <c r="D662" s="14"/>
      <c r="E662" s="15"/>
      <c r="F662" s="15"/>
    </row>
    <row r="663" spans="1:6" ht="20" customHeight="1" x14ac:dyDescent="0.15">
      <c r="A663" s="12"/>
      <c r="B663" s="13"/>
      <c r="C663" s="14"/>
      <c r="D663" s="14"/>
      <c r="E663" s="15"/>
      <c r="F663" s="15"/>
    </row>
    <row r="664" spans="1:6" ht="20" customHeight="1" x14ac:dyDescent="0.15">
      <c r="A664" s="12"/>
      <c r="B664" s="13"/>
      <c r="C664" s="14"/>
      <c r="D664" s="14"/>
      <c r="E664" s="15"/>
      <c r="F664" s="15"/>
    </row>
    <row r="665" spans="1:6" ht="25.25" customHeight="1" x14ac:dyDescent="0.15">
      <c r="A665" s="12"/>
      <c r="B665" s="13"/>
      <c r="C665" s="14"/>
      <c r="D665" s="14"/>
      <c r="E665" s="15"/>
      <c r="F665" s="15"/>
    </row>
    <row r="666" spans="1:6" ht="20" customHeight="1" x14ac:dyDescent="0.15">
      <c r="A666" s="12"/>
      <c r="B666" s="13"/>
      <c r="C666" s="14"/>
      <c r="D666" s="14"/>
      <c r="E666" s="15"/>
      <c r="F666" s="15"/>
    </row>
    <row r="667" spans="1:6" ht="25.25" customHeight="1" x14ac:dyDescent="0.15">
      <c r="A667" s="12"/>
      <c r="B667" s="13"/>
      <c r="C667" s="14"/>
      <c r="D667" s="14"/>
      <c r="E667" s="15"/>
      <c r="F667" s="15"/>
    </row>
    <row r="668" spans="1:6" ht="20" customHeight="1" x14ac:dyDescent="0.15">
      <c r="A668" s="12"/>
      <c r="B668" s="13"/>
      <c r="C668" s="14"/>
      <c r="D668" s="14"/>
      <c r="E668" s="15"/>
      <c r="F668" s="15"/>
    </row>
    <row r="669" spans="1:6" ht="44" customHeight="1" x14ac:dyDescent="0.15">
      <c r="A669" s="12"/>
      <c r="B669" s="13"/>
      <c r="C669" s="14"/>
      <c r="D669" s="16"/>
      <c r="E669" s="15"/>
      <c r="F669" s="15"/>
    </row>
    <row r="670" spans="1:6" ht="25.25" customHeight="1" x14ac:dyDescent="0.15">
      <c r="A670" s="12"/>
      <c r="B670" s="13"/>
      <c r="C670" s="14"/>
      <c r="D670" s="14"/>
      <c r="E670" s="15"/>
      <c r="F670" s="15"/>
    </row>
    <row r="671" spans="1:6" ht="20" customHeight="1" x14ac:dyDescent="0.15">
      <c r="A671" s="12"/>
      <c r="B671" s="13"/>
      <c r="C671" s="14"/>
      <c r="D671" s="14"/>
      <c r="E671" s="15"/>
      <c r="F671" s="15"/>
    </row>
    <row r="672" spans="1:6" ht="20" customHeight="1" x14ac:dyDescent="0.15">
      <c r="A672" s="12"/>
      <c r="B672" s="13"/>
      <c r="C672" s="14"/>
      <c r="D672" s="14"/>
      <c r="E672" s="15"/>
      <c r="F672" s="15"/>
    </row>
    <row r="673" spans="1:6" ht="20" customHeight="1" x14ac:dyDescent="0.15">
      <c r="A673" s="12"/>
      <c r="B673" s="13"/>
      <c r="C673" s="14"/>
      <c r="D673" s="14"/>
      <c r="E673" s="15"/>
      <c r="F673" s="15"/>
    </row>
    <row r="674" spans="1:6" ht="20" customHeight="1" x14ac:dyDescent="0.15">
      <c r="A674" s="12"/>
      <c r="B674" s="13"/>
      <c r="C674" s="14"/>
      <c r="D674" s="14"/>
      <c r="E674" s="15"/>
      <c r="F674" s="15"/>
    </row>
    <row r="675" spans="1:6" ht="25.25" customHeight="1" x14ac:dyDescent="0.15">
      <c r="A675" s="12"/>
      <c r="B675" s="13"/>
      <c r="C675" s="14"/>
      <c r="D675" s="14"/>
      <c r="E675" s="15"/>
      <c r="F675" s="15"/>
    </row>
    <row r="676" spans="1:6" ht="20" customHeight="1" x14ac:dyDescent="0.15">
      <c r="A676" s="12"/>
      <c r="B676" s="13"/>
      <c r="C676" s="14"/>
      <c r="D676" s="14"/>
      <c r="E676" s="15"/>
      <c r="F676" s="15"/>
    </row>
    <row r="677" spans="1:6" ht="44" customHeight="1" x14ac:dyDescent="0.15">
      <c r="A677" s="12"/>
      <c r="B677" s="13"/>
      <c r="C677" s="14"/>
      <c r="D677" s="16"/>
      <c r="E677" s="15"/>
      <c r="F677" s="15"/>
    </row>
    <row r="678" spans="1:6" ht="20" customHeight="1" x14ac:dyDescent="0.15">
      <c r="A678" s="12"/>
      <c r="B678" s="13"/>
      <c r="C678" s="14"/>
      <c r="D678" s="14"/>
      <c r="E678" s="15"/>
      <c r="F678" s="15"/>
    </row>
    <row r="679" spans="1:6" ht="20" customHeight="1" x14ac:dyDescent="0.15">
      <c r="A679" s="12"/>
      <c r="B679" s="13"/>
      <c r="C679" s="14"/>
      <c r="D679" s="14"/>
      <c r="E679" s="15"/>
      <c r="F679" s="15"/>
    </row>
    <row r="680" spans="1:6" ht="25.25" customHeight="1" x14ac:dyDescent="0.15">
      <c r="A680" s="12"/>
      <c r="B680" s="13"/>
      <c r="C680" s="14"/>
      <c r="D680" s="14"/>
      <c r="E680" s="15"/>
      <c r="F680" s="15"/>
    </row>
    <row r="681" spans="1:6" ht="37.25" customHeight="1" x14ac:dyDescent="0.15">
      <c r="A681" s="12"/>
      <c r="B681" s="13"/>
      <c r="C681" s="14"/>
      <c r="D681" s="16"/>
      <c r="E681" s="15"/>
      <c r="F681" s="15"/>
    </row>
    <row r="682" spans="1:6" ht="20" customHeight="1" x14ac:dyDescent="0.15">
      <c r="A682" s="12"/>
      <c r="B682" s="13"/>
      <c r="C682" s="14"/>
      <c r="D682" s="14"/>
      <c r="E682" s="15"/>
      <c r="F682" s="15"/>
    </row>
    <row r="683" spans="1:6" ht="20" customHeight="1" x14ac:dyDescent="0.15">
      <c r="A683" s="12"/>
      <c r="B683" s="13"/>
      <c r="C683" s="14"/>
      <c r="D683" s="14"/>
      <c r="E683" s="15"/>
      <c r="F683" s="15"/>
    </row>
    <row r="684" spans="1:6" ht="20" customHeight="1" x14ac:dyDescent="0.15">
      <c r="A684" s="12"/>
      <c r="B684" s="13"/>
      <c r="C684" s="14"/>
      <c r="D684" s="14"/>
      <c r="E684" s="15"/>
      <c r="F684" s="15"/>
    </row>
    <row r="685" spans="1:6" ht="25.25" customHeight="1" x14ac:dyDescent="0.15">
      <c r="A685" s="12"/>
      <c r="B685" s="13"/>
      <c r="C685" s="14"/>
      <c r="D685" s="14"/>
      <c r="E685" s="15"/>
      <c r="F685" s="15"/>
    </row>
    <row r="686" spans="1:6" ht="20" customHeight="1" x14ac:dyDescent="0.15">
      <c r="A686" s="12"/>
      <c r="B686" s="13"/>
      <c r="C686" s="14"/>
      <c r="D686" s="14"/>
      <c r="E686" s="15"/>
      <c r="F686" s="15"/>
    </row>
    <row r="687" spans="1:6" ht="20" customHeight="1" x14ac:dyDescent="0.15">
      <c r="A687" s="12"/>
      <c r="B687" s="13"/>
      <c r="C687" s="14"/>
      <c r="D687" s="14"/>
      <c r="E687" s="15"/>
      <c r="F687" s="15"/>
    </row>
    <row r="688" spans="1:6" ht="20" customHeight="1" x14ac:dyDescent="0.15">
      <c r="A688" s="12"/>
      <c r="B688" s="13"/>
      <c r="C688" s="14"/>
      <c r="D688" s="14"/>
      <c r="E688" s="15"/>
      <c r="F688" s="15"/>
    </row>
    <row r="689" spans="1:6" ht="44" customHeight="1" x14ac:dyDescent="0.15">
      <c r="A689" s="12"/>
      <c r="B689" s="13"/>
      <c r="C689" s="14"/>
      <c r="D689" s="16"/>
      <c r="E689" s="15"/>
      <c r="F689" s="15"/>
    </row>
    <row r="690" spans="1:6" ht="20" customHeight="1" x14ac:dyDescent="0.15">
      <c r="A690" s="12"/>
      <c r="B690" s="13"/>
      <c r="C690" s="14"/>
      <c r="D690" s="14"/>
      <c r="E690" s="15"/>
      <c r="F690" s="15"/>
    </row>
    <row r="691" spans="1:6" ht="20" customHeight="1" x14ac:dyDescent="0.15">
      <c r="A691" s="12"/>
      <c r="B691" s="13"/>
      <c r="C691" s="14"/>
      <c r="D691" s="14"/>
      <c r="E691" s="15"/>
      <c r="F691" s="15"/>
    </row>
    <row r="692" spans="1:6" ht="20" customHeight="1" x14ac:dyDescent="0.15">
      <c r="A692" s="12"/>
      <c r="B692" s="13"/>
      <c r="C692" s="14"/>
      <c r="D692" s="14"/>
      <c r="E692" s="15"/>
      <c r="F692" s="15"/>
    </row>
    <row r="693" spans="1:6" ht="20" customHeight="1" x14ac:dyDescent="0.15">
      <c r="A693" s="12"/>
      <c r="B693" s="13"/>
      <c r="C693" s="14"/>
      <c r="D693" s="14"/>
      <c r="E693" s="15"/>
      <c r="F693" s="15"/>
    </row>
    <row r="694" spans="1:6" ht="68" customHeight="1" x14ac:dyDescent="0.15">
      <c r="A694" s="12"/>
      <c r="B694" s="13"/>
      <c r="C694" s="14"/>
      <c r="D694" s="16"/>
      <c r="E694" s="15"/>
      <c r="F694" s="15"/>
    </row>
    <row r="695" spans="1:6" ht="20" customHeight="1" x14ac:dyDescent="0.15">
      <c r="A695" s="12"/>
      <c r="B695" s="13"/>
      <c r="C695" s="14"/>
      <c r="D695" s="14"/>
      <c r="E695" s="15"/>
      <c r="F695" s="15"/>
    </row>
    <row r="696" spans="1:6" ht="20" customHeight="1" x14ac:dyDescent="0.15">
      <c r="A696" s="12"/>
      <c r="B696" s="13"/>
      <c r="C696" s="14"/>
      <c r="D696" s="14"/>
      <c r="E696" s="15"/>
      <c r="F696" s="15"/>
    </row>
    <row r="697" spans="1:6" ht="20" customHeight="1" x14ac:dyDescent="0.15">
      <c r="A697" s="12"/>
      <c r="B697" s="13"/>
      <c r="C697" s="14"/>
      <c r="D697" s="14"/>
      <c r="E697" s="15"/>
      <c r="F697" s="15"/>
    </row>
    <row r="698" spans="1:6" ht="44" customHeight="1" x14ac:dyDescent="0.15">
      <c r="A698" s="12"/>
      <c r="B698" s="13"/>
      <c r="C698" s="14"/>
      <c r="D698" s="16"/>
      <c r="E698" s="15"/>
      <c r="F698" s="15"/>
    </row>
    <row r="699" spans="1:6" ht="20" customHeight="1" x14ac:dyDescent="0.15">
      <c r="A699" s="12"/>
      <c r="B699" s="13"/>
      <c r="C699" s="14"/>
      <c r="D699" s="14"/>
      <c r="E699" s="15"/>
      <c r="F699" s="15"/>
    </row>
    <row r="700" spans="1:6" ht="20" customHeight="1" x14ac:dyDescent="0.15">
      <c r="A700" s="12"/>
      <c r="B700" s="13"/>
      <c r="C700" s="14"/>
      <c r="D700" s="14"/>
      <c r="E700" s="15"/>
      <c r="F700" s="15"/>
    </row>
    <row r="701" spans="1:6" ht="20" customHeight="1" x14ac:dyDescent="0.15">
      <c r="A701" s="12"/>
      <c r="B701" s="13"/>
      <c r="C701" s="14"/>
      <c r="D701" s="14"/>
      <c r="E701" s="15"/>
      <c r="F701" s="15"/>
    </row>
    <row r="702" spans="1:6" ht="20" customHeight="1" x14ac:dyDescent="0.15">
      <c r="A702" s="12"/>
      <c r="B702" s="13"/>
      <c r="C702" s="14"/>
      <c r="D702" s="14"/>
      <c r="E702" s="15"/>
      <c r="F702" s="15"/>
    </row>
    <row r="703" spans="1:6" ht="44" customHeight="1" x14ac:dyDescent="0.15">
      <c r="A703" s="12"/>
      <c r="B703" s="13"/>
      <c r="C703" s="14"/>
      <c r="D703" s="16"/>
      <c r="E703" s="15"/>
      <c r="F703" s="15"/>
    </row>
    <row r="704" spans="1:6" ht="44" customHeight="1" x14ac:dyDescent="0.15">
      <c r="A704" s="12"/>
      <c r="B704" s="13"/>
      <c r="C704" s="14"/>
      <c r="D704" s="16"/>
      <c r="E704" s="15"/>
      <c r="F704" s="15"/>
    </row>
    <row r="705" spans="1:6" ht="20" customHeight="1" x14ac:dyDescent="0.15">
      <c r="A705" s="12"/>
      <c r="B705" s="13"/>
      <c r="C705" s="14"/>
      <c r="D705" s="14"/>
      <c r="E705" s="15"/>
      <c r="F705" s="15"/>
    </row>
    <row r="706" spans="1:6" ht="20" customHeight="1" x14ac:dyDescent="0.15">
      <c r="A706" s="12"/>
      <c r="B706" s="13"/>
      <c r="C706" s="14"/>
      <c r="D706" s="14"/>
      <c r="E706" s="15"/>
      <c r="F706" s="15"/>
    </row>
    <row r="707" spans="1:6" ht="20" customHeight="1" x14ac:dyDescent="0.15">
      <c r="A707" s="12"/>
      <c r="B707" s="13"/>
      <c r="C707" s="14"/>
      <c r="D707" s="14"/>
      <c r="E707" s="15"/>
      <c r="F707" s="15"/>
    </row>
    <row r="708" spans="1:6" ht="44" customHeight="1" x14ac:dyDescent="0.15">
      <c r="A708" s="12"/>
      <c r="B708" s="13"/>
      <c r="C708" s="14"/>
      <c r="D708" s="16"/>
      <c r="E708" s="15"/>
      <c r="F708" s="15"/>
    </row>
    <row r="709" spans="1:6" ht="68" customHeight="1" x14ac:dyDescent="0.15">
      <c r="A709" s="12"/>
      <c r="B709" s="13"/>
      <c r="C709" s="14"/>
      <c r="D709" s="16"/>
      <c r="E709" s="15"/>
      <c r="F709" s="15"/>
    </row>
    <row r="710" spans="1:6" ht="44" customHeight="1" x14ac:dyDescent="0.15">
      <c r="A710" s="12"/>
      <c r="B710" s="13"/>
      <c r="C710" s="14"/>
      <c r="D710" s="16"/>
      <c r="E710" s="15"/>
      <c r="F710" s="15"/>
    </row>
    <row r="711" spans="1:6" ht="44" customHeight="1" x14ac:dyDescent="0.15">
      <c r="A711" s="12"/>
      <c r="B711" s="13"/>
      <c r="C711" s="14"/>
      <c r="D711" s="16"/>
      <c r="E711" s="15"/>
      <c r="F711" s="15"/>
    </row>
    <row r="712" spans="1:6" ht="44" customHeight="1" x14ac:dyDescent="0.15">
      <c r="A712" s="12"/>
      <c r="B712" s="13"/>
      <c r="C712" s="14"/>
      <c r="D712" s="16"/>
      <c r="E712" s="15"/>
      <c r="F712" s="15"/>
    </row>
    <row r="713" spans="1:6" ht="44" customHeight="1" x14ac:dyDescent="0.15">
      <c r="A713" s="12"/>
      <c r="B713" s="13"/>
      <c r="C713" s="14"/>
      <c r="D713" s="16"/>
      <c r="E713" s="15"/>
      <c r="F713" s="15"/>
    </row>
    <row r="714" spans="1:6" ht="44" customHeight="1" x14ac:dyDescent="0.15">
      <c r="A714" s="12"/>
      <c r="B714" s="13"/>
      <c r="C714" s="14"/>
      <c r="D714" s="16"/>
      <c r="E714" s="15"/>
      <c r="F714" s="15"/>
    </row>
    <row r="715" spans="1:6" ht="44" customHeight="1" x14ac:dyDescent="0.15">
      <c r="A715" s="12"/>
      <c r="B715" s="13"/>
      <c r="C715" s="14"/>
      <c r="D715" s="16"/>
      <c r="E715" s="15"/>
      <c r="F715" s="15"/>
    </row>
    <row r="716" spans="1:6" ht="44" customHeight="1" x14ac:dyDescent="0.15">
      <c r="A716" s="12"/>
      <c r="B716" s="13"/>
      <c r="C716" s="14"/>
      <c r="D716" s="16"/>
      <c r="E716" s="15"/>
      <c r="F716" s="15"/>
    </row>
    <row r="717" spans="1:6" ht="20" customHeight="1" x14ac:dyDescent="0.15">
      <c r="A717" s="12"/>
      <c r="B717" s="13"/>
      <c r="C717" s="14"/>
      <c r="D717" s="14"/>
      <c r="E717" s="15"/>
      <c r="F717" s="15"/>
    </row>
    <row r="718" spans="1:6" ht="20" customHeight="1" x14ac:dyDescent="0.15">
      <c r="A718" s="12"/>
      <c r="B718" s="13"/>
      <c r="C718" s="14"/>
      <c r="D718" s="14"/>
      <c r="E718" s="15"/>
      <c r="F718" s="15"/>
    </row>
    <row r="719" spans="1:6" ht="20" customHeight="1" x14ac:dyDescent="0.15">
      <c r="A719" s="12"/>
      <c r="B719" s="13"/>
      <c r="C719" s="14"/>
      <c r="D719" s="14"/>
      <c r="E719" s="15"/>
      <c r="F719" s="15"/>
    </row>
    <row r="720" spans="1:6" ht="20" customHeight="1" x14ac:dyDescent="0.15">
      <c r="A720" s="12"/>
      <c r="B720" s="13"/>
      <c r="C720" s="14"/>
      <c r="D720" s="14"/>
      <c r="E720" s="15"/>
      <c r="F720" s="15"/>
    </row>
    <row r="721" spans="1:6" ht="20" customHeight="1" x14ac:dyDescent="0.15">
      <c r="A721" s="12"/>
      <c r="B721" s="13"/>
      <c r="C721" s="14"/>
      <c r="D721" s="14"/>
      <c r="E721" s="15"/>
      <c r="F721" s="15"/>
    </row>
    <row r="722" spans="1:6" ht="20" customHeight="1" x14ac:dyDescent="0.15">
      <c r="A722" s="12"/>
      <c r="B722" s="13"/>
      <c r="C722" s="14"/>
      <c r="D722" s="14"/>
      <c r="E722" s="15"/>
      <c r="F722" s="15"/>
    </row>
    <row r="723" spans="1:6" ht="44" customHeight="1" x14ac:dyDescent="0.15">
      <c r="A723" s="12"/>
      <c r="B723" s="13"/>
      <c r="C723" s="14"/>
      <c r="D723" s="16"/>
      <c r="E723" s="15"/>
      <c r="F723" s="15"/>
    </row>
    <row r="724" spans="1:6" ht="20" customHeight="1" x14ac:dyDescent="0.15">
      <c r="A724" s="12"/>
      <c r="B724" s="13"/>
      <c r="C724" s="14"/>
      <c r="D724" s="14"/>
      <c r="E724" s="15"/>
      <c r="F724" s="15"/>
    </row>
    <row r="725" spans="1:6" ht="44" customHeight="1" x14ac:dyDescent="0.15">
      <c r="A725" s="12"/>
      <c r="B725" s="13"/>
      <c r="C725" s="14"/>
      <c r="D725" s="16"/>
      <c r="E725" s="15"/>
      <c r="F725" s="15"/>
    </row>
    <row r="726" spans="1:6" ht="20" customHeight="1" x14ac:dyDescent="0.15">
      <c r="A726" s="12"/>
      <c r="B726" s="13"/>
      <c r="C726" s="14"/>
      <c r="D726" s="14"/>
      <c r="E726" s="15"/>
      <c r="F726" s="15"/>
    </row>
    <row r="727" spans="1:6" ht="68" customHeight="1" x14ac:dyDescent="0.15">
      <c r="A727" s="12"/>
      <c r="B727" s="13"/>
      <c r="C727" s="14"/>
      <c r="D727" s="16"/>
      <c r="E727" s="15"/>
      <c r="F727" s="15"/>
    </row>
    <row r="728" spans="1:6" ht="20" customHeight="1" x14ac:dyDescent="0.15">
      <c r="A728" s="12"/>
      <c r="B728" s="13"/>
      <c r="C728" s="14"/>
      <c r="D728" s="14"/>
      <c r="E728" s="15"/>
      <c r="F728" s="15"/>
    </row>
    <row r="729" spans="1:6" ht="20" customHeight="1" x14ac:dyDescent="0.15">
      <c r="A729" s="12"/>
      <c r="B729" s="13"/>
      <c r="C729" s="14"/>
      <c r="D729" s="14"/>
      <c r="E729" s="15"/>
      <c r="F729" s="15"/>
    </row>
    <row r="730" spans="1:6" ht="20" customHeight="1" x14ac:dyDescent="0.15">
      <c r="A730" s="12"/>
      <c r="B730" s="13"/>
      <c r="C730" s="14"/>
      <c r="D730" s="14"/>
      <c r="E730" s="15"/>
      <c r="F730" s="15"/>
    </row>
    <row r="731" spans="1:6" ht="20" customHeight="1" x14ac:dyDescent="0.15">
      <c r="A731" s="12"/>
      <c r="B731" s="13"/>
      <c r="C731" s="14"/>
      <c r="D731" s="14"/>
      <c r="E731" s="15"/>
      <c r="F731" s="15"/>
    </row>
    <row r="732" spans="1:6" ht="20" customHeight="1" x14ac:dyDescent="0.15">
      <c r="A732" s="12"/>
      <c r="B732" s="13"/>
      <c r="C732" s="14"/>
      <c r="D732" s="14"/>
      <c r="E732" s="15"/>
      <c r="F732" s="15"/>
    </row>
    <row r="733" spans="1:6" ht="20" customHeight="1" x14ac:dyDescent="0.15">
      <c r="A733" s="12"/>
      <c r="B733" s="13"/>
      <c r="C733" s="14"/>
      <c r="D733" s="14"/>
      <c r="E733" s="15"/>
      <c r="F733" s="15"/>
    </row>
    <row r="734" spans="1:6" ht="20" customHeight="1" x14ac:dyDescent="0.15">
      <c r="A734" s="12"/>
      <c r="B734" s="13"/>
      <c r="C734" s="14"/>
      <c r="D734" s="14"/>
      <c r="E734" s="15"/>
      <c r="F734" s="15"/>
    </row>
    <row r="735" spans="1:6" ht="20" customHeight="1" x14ac:dyDescent="0.15">
      <c r="A735" s="12"/>
      <c r="B735" s="13"/>
      <c r="C735" s="14"/>
      <c r="D735" s="14"/>
      <c r="E735" s="15"/>
      <c r="F735" s="15"/>
    </row>
    <row r="736" spans="1:6" ht="20" customHeight="1" x14ac:dyDescent="0.15">
      <c r="A736" s="12"/>
      <c r="B736" s="13"/>
      <c r="C736" s="14"/>
      <c r="D736" s="14"/>
      <c r="E736" s="15"/>
      <c r="F736" s="15"/>
    </row>
    <row r="737" spans="1:6" ht="20" customHeight="1" x14ac:dyDescent="0.15">
      <c r="A737" s="12"/>
      <c r="B737" s="13"/>
      <c r="C737" s="14"/>
      <c r="D737" s="14"/>
      <c r="E737" s="15"/>
      <c r="F737" s="15"/>
    </row>
    <row r="738" spans="1:6" ht="20" customHeight="1" x14ac:dyDescent="0.15">
      <c r="A738" s="12"/>
      <c r="B738" s="13"/>
      <c r="C738" s="14"/>
      <c r="D738" s="14"/>
      <c r="E738" s="15"/>
      <c r="F738" s="15"/>
    </row>
    <row r="739" spans="1:6" ht="20" customHeight="1" x14ac:dyDescent="0.15">
      <c r="A739" s="12"/>
      <c r="B739" s="13"/>
      <c r="C739" s="14"/>
      <c r="D739" s="14"/>
      <c r="E739" s="15"/>
      <c r="F739" s="15"/>
    </row>
    <row r="740" spans="1:6" ht="20" customHeight="1" x14ac:dyDescent="0.15">
      <c r="A740" s="12"/>
      <c r="B740" s="13"/>
      <c r="C740" s="14"/>
      <c r="D740" s="14"/>
      <c r="E740" s="15"/>
      <c r="F740" s="15"/>
    </row>
    <row r="741" spans="1:6" ht="44" customHeight="1" x14ac:dyDescent="0.15">
      <c r="A741" s="12"/>
      <c r="B741" s="13"/>
      <c r="C741" s="14"/>
      <c r="D741" s="16"/>
      <c r="E741" s="15"/>
      <c r="F741" s="15"/>
    </row>
    <row r="742" spans="1:6" ht="44" customHeight="1" x14ac:dyDescent="0.15">
      <c r="A742" s="12"/>
      <c r="B742" s="13"/>
      <c r="C742" s="14"/>
      <c r="D742" s="16"/>
      <c r="E742" s="15"/>
      <c r="F742" s="15"/>
    </row>
    <row r="743" spans="1:6" ht="20" customHeight="1" x14ac:dyDescent="0.15">
      <c r="A743" s="12"/>
      <c r="B743" s="13"/>
      <c r="C743" s="14"/>
      <c r="D743" s="14"/>
      <c r="E743" s="15"/>
      <c r="F743" s="15"/>
    </row>
    <row r="744" spans="1:6" ht="20" customHeight="1" x14ac:dyDescent="0.15">
      <c r="A744" s="12"/>
      <c r="B744" s="13"/>
      <c r="C744" s="14"/>
      <c r="D744" s="14"/>
      <c r="E744" s="15"/>
      <c r="F744" s="15"/>
    </row>
    <row r="745" spans="1:6" ht="20" customHeight="1" x14ac:dyDescent="0.15">
      <c r="A745" s="12"/>
      <c r="B745" s="13"/>
      <c r="C745" s="14"/>
      <c r="D745" s="14"/>
      <c r="E745" s="15"/>
      <c r="F745" s="15"/>
    </row>
    <row r="746" spans="1:6" ht="20" customHeight="1" x14ac:dyDescent="0.15">
      <c r="A746" s="12"/>
      <c r="B746" s="13"/>
      <c r="C746" s="14"/>
      <c r="D746" s="14"/>
      <c r="E746" s="15"/>
      <c r="F746" s="15"/>
    </row>
    <row r="747" spans="1:6" ht="116" customHeight="1" x14ac:dyDescent="0.15">
      <c r="A747" s="12"/>
      <c r="B747" s="13"/>
      <c r="C747" s="14"/>
      <c r="D747" s="16"/>
      <c r="E747" s="15"/>
      <c r="F747" s="15"/>
    </row>
    <row r="748" spans="1:6" ht="20" customHeight="1" x14ac:dyDescent="0.15">
      <c r="A748" s="12"/>
      <c r="B748" s="13"/>
      <c r="C748" s="14"/>
      <c r="D748" s="14"/>
      <c r="E748" s="15"/>
      <c r="F748" s="15"/>
    </row>
    <row r="749" spans="1:6" ht="20" customHeight="1" x14ac:dyDescent="0.15">
      <c r="A749" s="12"/>
      <c r="B749" s="13"/>
      <c r="C749" s="14"/>
      <c r="D749" s="14"/>
      <c r="E749" s="15"/>
      <c r="F749" s="15"/>
    </row>
    <row r="750" spans="1:6" ht="20" customHeight="1" x14ac:dyDescent="0.15">
      <c r="A750" s="12"/>
      <c r="B750" s="13"/>
      <c r="C750" s="14"/>
      <c r="D750" s="14"/>
      <c r="E750" s="15"/>
      <c r="F750" s="15"/>
    </row>
    <row r="751" spans="1:6" ht="194.25" customHeight="1" x14ac:dyDescent="0.15">
      <c r="A751" s="12"/>
      <c r="B751" s="13"/>
      <c r="C751" s="14"/>
      <c r="D751" s="16"/>
      <c r="E751" s="15"/>
      <c r="F751" s="15"/>
    </row>
    <row r="752" spans="1:6" ht="20" customHeight="1" x14ac:dyDescent="0.15">
      <c r="A752" s="12"/>
      <c r="B752" s="13"/>
      <c r="C752" s="14"/>
      <c r="D752" s="14"/>
      <c r="E752" s="15"/>
      <c r="F752" s="15"/>
    </row>
    <row r="753" spans="1:6" ht="20" customHeight="1" x14ac:dyDescent="0.15">
      <c r="A753" s="12"/>
      <c r="B753" s="13"/>
      <c r="C753" s="14"/>
      <c r="D753" s="14"/>
      <c r="E753" s="15"/>
      <c r="F753" s="15"/>
    </row>
    <row r="754" spans="1:6" ht="44" customHeight="1" x14ac:dyDescent="0.15">
      <c r="A754" s="12"/>
      <c r="B754" s="13"/>
      <c r="C754" s="14"/>
      <c r="D754" s="16"/>
      <c r="E754" s="15"/>
      <c r="F754" s="15"/>
    </row>
    <row r="755" spans="1:6" ht="20" customHeight="1" x14ac:dyDescent="0.15">
      <c r="A755" s="12"/>
      <c r="B755" s="13"/>
      <c r="C755" s="14"/>
      <c r="D755" s="14"/>
      <c r="E755" s="15"/>
      <c r="F755" s="15"/>
    </row>
    <row r="756" spans="1:6" ht="44" customHeight="1" x14ac:dyDescent="0.15">
      <c r="A756" s="12"/>
      <c r="B756" s="13"/>
      <c r="C756" s="14"/>
      <c r="D756" s="16"/>
      <c r="E756" s="15"/>
      <c r="F756" s="15"/>
    </row>
    <row r="757" spans="1:6" ht="20" customHeight="1" x14ac:dyDescent="0.15">
      <c r="A757" s="12"/>
      <c r="B757" s="13"/>
      <c r="C757" s="14"/>
      <c r="D757" s="14"/>
      <c r="E757" s="15"/>
      <c r="F757" s="15"/>
    </row>
    <row r="758" spans="1:6" ht="44" customHeight="1" x14ac:dyDescent="0.15">
      <c r="A758" s="12"/>
      <c r="B758" s="13"/>
      <c r="C758" s="14"/>
      <c r="D758" s="16"/>
      <c r="E758" s="15"/>
      <c r="F758" s="15"/>
    </row>
    <row r="759" spans="1:6" ht="20" customHeight="1" x14ac:dyDescent="0.15">
      <c r="A759" s="12"/>
      <c r="B759" s="13"/>
      <c r="C759" s="14"/>
      <c r="D759" s="14"/>
      <c r="E759" s="15"/>
      <c r="F759" s="15"/>
    </row>
    <row r="760" spans="1:6" ht="20" customHeight="1" x14ac:dyDescent="0.15">
      <c r="A760" s="12"/>
      <c r="B760" s="13"/>
      <c r="C760" s="14"/>
      <c r="D760" s="14"/>
      <c r="E760" s="15"/>
      <c r="F760" s="15"/>
    </row>
    <row r="761" spans="1:6" ht="68" customHeight="1" x14ac:dyDescent="0.15">
      <c r="A761" s="12"/>
      <c r="B761" s="13"/>
      <c r="C761" s="14"/>
      <c r="D761" s="16"/>
      <c r="E761" s="15"/>
      <c r="F761" s="15"/>
    </row>
    <row r="762" spans="1:6" ht="20" customHeight="1" x14ac:dyDescent="0.15">
      <c r="A762" s="12"/>
      <c r="B762" s="13"/>
      <c r="C762" s="14"/>
      <c r="D762" s="14"/>
      <c r="E762" s="15"/>
      <c r="F762" s="15"/>
    </row>
    <row r="763" spans="1:6" ht="20" customHeight="1" x14ac:dyDescent="0.15">
      <c r="A763" s="12"/>
      <c r="B763" s="13"/>
      <c r="C763" s="14"/>
      <c r="D763" s="14"/>
      <c r="E763" s="15"/>
      <c r="F763" s="15"/>
    </row>
    <row r="764" spans="1:6" ht="20" customHeight="1" x14ac:dyDescent="0.15">
      <c r="A764" s="12"/>
      <c r="B764" s="13"/>
      <c r="C764" s="14"/>
      <c r="D764" s="14"/>
      <c r="E764" s="15"/>
      <c r="F764" s="15"/>
    </row>
    <row r="765" spans="1:6" ht="20" customHeight="1" x14ac:dyDescent="0.15">
      <c r="A765" s="12"/>
      <c r="B765" s="13"/>
      <c r="C765" s="14"/>
      <c r="D765" s="14"/>
      <c r="E765" s="15"/>
      <c r="F765" s="15"/>
    </row>
    <row r="766" spans="1:6" ht="44" customHeight="1" x14ac:dyDescent="0.15">
      <c r="A766" s="12"/>
      <c r="B766" s="13"/>
      <c r="C766" s="14"/>
      <c r="D766" s="16"/>
      <c r="E766" s="15"/>
      <c r="F766" s="15"/>
    </row>
    <row r="767" spans="1:6" ht="68" customHeight="1" x14ac:dyDescent="0.15">
      <c r="A767" s="12"/>
      <c r="B767" s="13"/>
      <c r="C767" s="14"/>
      <c r="D767" s="16"/>
      <c r="E767" s="15"/>
      <c r="F767" s="15"/>
    </row>
    <row r="768" spans="1:6" ht="20" customHeight="1" x14ac:dyDescent="0.15">
      <c r="A768" s="12"/>
      <c r="B768" s="13"/>
      <c r="C768" s="14"/>
      <c r="D768" s="14"/>
      <c r="E768" s="15"/>
      <c r="F768" s="15"/>
    </row>
    <row r="769" spans="1:6" ht="20" customHeight="1" x14ac:dyDescent="0.15">
      <c r="A769" s="12"/>
      <c r="B769" s="13"/>
      <c r="C769" s="14"/>
      <c r="D769" s="14"/>
      <c r="E769" s="15"/>
      <c r="F769" s="15"/>
    </row>
    <row r="770" spans="1:6" ht="20" customHeight="1" x14ac:dyDescent="0.15">
      <c r="A770" s="12"/>
      <c r="B770" s="13"/>
      <c r="C770" s="14"/>
      <c r="D770" s="14"/>
      <c r="E770" s="15"/>
      <c r="F770" s="15"/>
    </row>
    <row r="771" spans="1:6" ht="44" customHeight="1" x14ac:dyDescent="0.15">
      <c r="A771" s="12"/>
      <c r="B771" s="13"/>
      <c r="C771" s="14"/>
      <c r="D771" s="16"/>
      <c r="E771" s="15"/>
      <c r="F771" s="15"/>
    </row>
    <row r="772" spans="1:6" ht="20" customHeight="1" x14ac:dyDescent="0.15">
      <c r="A772" s="12"/>
      <c r="B772" s="13"/>
      <c r="C772" s="14"/>
      <c r="D772" s="14"/>
      <c r="E772" s="15"/>
      <c r="F772" s="15"/>
    </row>
    <row r="773" spans="1:6" ht="20" customHeight="1" x14ac:dyDescent="0.15">
      <c r="A773" s="12"/>
      <c r="B773" s="13"/>
      <c r="C773" s="14"/>
      <c r="D773" s="14"/>
      <c r="E773" s="15"/>
      <c r="F773" s="15"/>
    </row>
    <row r="774" spans="1:6" ht="20" customHeight="1" x14ac:dyDescent="0.15">
      <c r="A774" s="12"/>
      <c r="B774" s="13"/>
      <c r="C774" s="14"/>
      <c r="D774" s="14"/>
      <c r="E774" s="15"/>
      <c r="F774" s="15"/>
    </row>
    <row r="775" spans="1:6" ht="20" customHeight="1" x14ac:dyDescent="0.15">
      <c r="A775" s="12"/>
      <c r="B775" s="13"/>
      <c r="C775" s="14"/>
      <c r="D775" s="14"/>
      <c r="E775" s="15"/>
      <c r="F775" s="15"/>
    </row>
    <row r="776" spans="1:6" ht="20" customHeight="1" x14ac:dyDescent="0.15">
      <c r="A776" s="12"/>
      <c r="B776" s="13"/>
      <c r="C776" s="14"/>
      <c r="D776" s="14"/>
      <c r="E776" s="15"/>
      <c r="F776" s="15"/>
    </row>
    <row r="777" spans="1:6" ht="44" customHeight="1" x14ac:dyDescent="0.15">
      <c r="A777" s="12"/>
      <c r="B777" s="13"/>
      <c r="C777" s="14"/>
      <c r="D777" s="16"/>
      <c r="E777" s="15"/>
      <c r="F777" s="15"/>
    </row>
    <row r="778" spans="1:6" ht="20" customHeight="1" x14ac:dyDescent="0.15">
      <c r="A778" s="12"/>
      <c r="B778" s="13"/>
      <c r="C778" s="14"/>
      <c r="D778" s="14"/>
      <c r="E778" s="15"/>
      <c r="F778" s="15"/>
    </row>
    <row r="779" spans="1:6" ht="116" customHeight="1" x14ac:dyDescent="0.15">
      <c r="A779" s="12"/>
      <c r="B779" s="13"/>
      <c r="C779" s="14"/>
      <c r="D779" s="16"/>
      <c r="E779" s="15"/>
      <c r="F779" s="15"/>
    </row>
    <row r="780" spans="1:6" ht="20" customHeight="1" x14ac:dyDescent="0.15">
      <c r="A780" s="12"/>
      <c r="B780" s="13"/>
      <c r="C780" s="14"/>
      <c r="D780" s="14"/>
      <c r="E780" s="15"/>
      <c r="F780" s="15"/>
    </row>
    <row r="781" spans="1:6" ht="20" customHeight="1" x14ac:dyDescent="0.15">
      <c r="A781" s="12"/>
      <c r="B781" s="13"/>
      <c r="C781" s="14"/>
      <c r="D781" s="14"/>
      <c r="E781" s="15"/>
      <c r="F781" s="15"/>
    </row>
    <row r="782" spans="1:6" ht="20" customHeight="1" x14ac:dyDescent="0.15">
      <c r="A782" s="12"/>
      <c r="B782" s="13"/>
      <c r="C782" s="14"/>
      <c r="D782" s="14"/>
      <c r="E782" s="15"/>
      <c r="F782" s="15"/>
    </row>
    <row r="783" spans="1:6" ht="20" customHeight="1" x14ac:dyDescent="0.15">
      <c r="A783" s="12"/>
      <c r="B783" s="13"/>
      <c r="C783" s="14"/>
      <c r="D783" s="14"/>
      <c r="E783" s="15"/>
      <c r="F783" s="15"/>
    </row>
    <row r="784" spans="1:6" ht="20" customHeight="1" x14ac:dyDescent="0.15">
      <c r="A784" s="12"/>
      <c r="B784" s="13"/>
      <c r="C784" s="14"/>
      <c r="D784" s="14"/>
      <c r="E784" s="15"/>
      <c r="F784" s="15"/>
    </row>
    <row r="785" spans="1:6" ht="20" customHeight="1" x14ac:dyDescent="0.15">
      <c r="A785" s="12"/>
      <c r="B785" s="13"/>
      <c r="C785" s="14"/>
      <c r="D785" s="14"/>
      <c r="E785" s="15"/>
      <c r="F785" s="15"/>
    </row>
    <row r="786" spans="1:6" ht="20" customHeight="1" x14ac:dyDescent="0.15">
      <c r="A786" s="12"/>
      <c r="B786" s="13"/>
      <c r="C786" s="14"/>
      <c r="D786" s="14"/>
      <c r="E786" s="15"/>
      <c r="F786" s="15"/>
    </row>
    <row r="787" spans="1:6" ht="20" customHeight="1" x14ac:dyDescent="0.15">
      <c r="A787" s="12"/>
      <c r="B787" s="13"/>
      <c r="C787" s="14"/>
      <c r="D787" s="14"/>
      <c r="E787" s="15"/>
      <c r="F787" s="15"/>
    </row>
    <row r="788" spans="1:6" ht="20" customHeight="1" x14ac:dyDescent="0.15">
      <c r="A788" s="12"/>
      <c r="B788" s="13"/>
      <c r="C788" s="14"/>
      <c r="D788" s="14"/>
      <c r="E788" s="15"/>
      <c r="F788" s="15"/>
    </row>
    <row r="789" spans="1:6" ht="20" customHeight="1" x14ac:dyDescent="0.15">
      <c r="A789" s="12"/>
      <c r="B789" s="13"/>
      <c r="C789" s="14"/>
      <c r="D789" s="14"/>
      <c r="E789" s="15"/>
      <c r="F789" s="15"/>
    </row>
    <row r="790" spans="1:6" ht="20" customHeight="1" x14ac:dyDescent="0.15">
      <c r="A790" s="12"/>
      <c r="B790" s="13"/>
      <c r="C790" s="14"/>
      <c r="D790" s="14"/>
      <c r="E790" s="15"/>
      <c r="F790" s="15"/>
    </row>
    <row r="791" spans="1:6" ht="20" customHeight="1" x14ac:dyDescent="0.15">
      <c r="A791" s="12"/>
      <c r="B791" s="13"/>
      <c r="C791" s="14"/>
      <c r="D791" s="14"/>
      <c r="E791" s="15"/>
      <c r="F791" s="15"/>
    </row>
    <row r="792" spans="1:6" ht="44" customHeight="1" x14ac:dyDescent="0.15">
      <c r="A792" s="12"/>
      <c r="B792" s="13"/>
      <c r="C792" s="14"/>
      <c r="D792" s="16"/>
      <c r="E792" s="15"/>
      <c r="F792" s="15"/>
    </row>
    <row r="793" spans="1:6" ht="20" customHeight="1" x14ac:dyDescent="0.15">
      <c r="A793" s="12"/>
      <c r="B793" s="13"/>
      <c r="C793" s="14"/>
      <c r="D793" s="14"/>
      <c r="E793" s="15"/>
      <c r="F793" s="15"/>
    </row>
    <row r="794" spans="1:6" ht="44" customHeight="1" x14ac:dyDescent="0.15">
      <c r="A794" s="12"/>
      <c r="B794" s="13"/>
      <c r="C794" s="14"/>
      <c r="D794" s="16"/>
      <c r="E794" s="15"/>
      <c r="F794" s="15"/>
    </row>
    <row r="795" spans="1:6" ht="20" customHeight="1" x14ac:dyDescent="0.15">
      <c r="A795" s="12"/>
      <c r="B795" s="13"/>
      <c r="C795" s="14"/>
      <c r="D795" s="14"/>
      <c r="E795" s="15"/>
      <c r="F795" s="15"/>
    </row>
    <row r="796" spans="1:6" ht="20" customHeight="1" x14ac:dyDescent="0.15">
      <c r="A796" s="12"/>
      <c r="B796" s="13"/>
      <c r="C796" s="14"/>
      <c r="D796" s="14"/>
      <c r="E796" s="15"/>
      <c r="F796" s="15"/>
    </row>
    <row r="797" spans="1:6" ht="20" customHeight="1" x14ac:dyDescent="0.15">
      <c r="A797" s="12"/>
      <c r="B797" s="13"/>
      <c r="C797" s="14"/>
      <c r="D797" s="14"/>
      <c r="E797" s="15"/>
      <c r="F797" s="15"/>
    </row>
    <row r="798" spans="1:6" ht="20" customHeight="1" x14ac:dyDescent="0.15">
      <c r="A798" s="12"/>
      <c r="B798" s="13"/>
      <c r="C798" s="14"/>
      <c r="D798" s="14"/>
      <c r="E798" s="15"/>
      <c r="F798" s="15"/>
    </row>
    <row r="799" spans="1:6" ht="20" customHeight="1" x14ac:dyDescent="0.15">
      <c r="A799" s="12"/>
      <c r="B799" s="13"/>
      <c r="C799" s="14"/>
      <c r="D799" s="14"/>
      <c r="E799" s="15"/>
      <c r="F799" s="15"/>
    </row>
    <row r="800" spans="1:6" ht="20" customHeight="1" x14ac:dyDescent="0.15">
      <c r="A800" s="12"/>
      <c r="B800" s="13"/>
      <c r="C800" s="14"/>
      <c r="D800" s="14"/>
      <c r="E800" s="15"/>
      <c r="F800" s="15"/>
    </row>
    <row r="801" spans="1:6" ht="20" customHeight="1" x14ac:dyDescent="0.15">
      <c r="A801" s="12"/>
      <c r="B801" s="13"/>
      <c r="C801" s="14"/>
      <c r="D801" s="14"/>
      <c r="E801" s="15"/>
      <c r="F801" s="15"/>
    </row>
    <row r="802" spans="1:6" ht="20" customHeight="1" x14ac:dyDescent="0.15">
      <c r="A802" s="12"/>
      <c r="B802" s="13"/>
      <c r="C802" s="14"/>
      <c r="D802" s="14"/>
      <c r="E802" s="15"/>
      <c r="F802" s="15"/>
    </row>
    <row r="803" spans="1:6" ht="68" customHeight="1" x14ac:dyDescent="0.15">
      <c r="A803" s="12"/>
      <c r="B803" s="13"/>
      <c r="C803" s="14"/>
      <c r="D803" s="16"/>
      <c r="E803" s="15"/>
      <c r="F803" s="15"/>
    </row>
    <row r="804" spans="1:6" ht="20" customHeight="1" x14ac:dyDescent="0.15">
      <c r="A804" s="12"/>
      <c r="B804" s="13"/>
      <c r="C804" s="14"/>
      <c r="D804" s="14"/>
      <c r="E804" s="15"/>
      <c r="F804" s="15"/>
    </row>
    <row r="805" spans="1:6" ht="20" customHeight="1" x14ac:dyDescent="0.15">
      <c r="A805" s="12"/>
      <c r="B805" s="13"/>
      <c r="C805" s="14"/>
      <c r="D805" s="14"/>
      <c r="E805" s="15"/>
      <c r="F805" s="15"/>
    </row>
    <row r="806" spans="1:6" ht="164" customHeight="1" x14ac:dyDescent="0.15">
      <c r="A806" s="12"/>
      <c r="B806" s="13"/>
      <c r="C806" s="14"/>
      <c r="D806" s="16"/>
      <c r="E806" s="15"/>
      <c r="F806" s="15"/>
    </row>
    <row r="807" spans="1:6" ht="44" customHeight="1" x14ac:dyDescent="0.15">
      <c r="A807" s="12"/>
      <c r="B807" s="13"/>
      <c r="C807" s="14"/>
      <c r="D807" s="16"/>
      <c r="E807" s="15"/>
      <c r="F807" s="15"/>
    </row>
    <row r="808" spans="1:6" ht="116" customHeight="1" x14ac:dyDescent="0.15">
      <c r="A808" s="12"/>
      <c r="B808" s="13"/>
      <c r="C808" s="14"/>
      <c r="D808" s="16"/>
      <c r="E808" s="15"/>
      <c r="F808" s="15"/>
    </row>
    <row r="809" spans="1:6" ht="44" customHeight="1" x14ac:dyDescent="0.15">
      <c r="A809" s="12"/>
      <c r="B809" s="13"/>
      <c r="C809" s="14"/>
      <c r="D809" s="16"/>
      <c r="E809" s="15"/>
      <c r="F809" s="15"/>
    </row>
    <row r="810" spans="1:6" ht="20" customHeight="1" x14ac:dyDescent="0.15">
      <c r="A810" s="12"/>
      <c r="B810" s="13"/>
      <c r="C810" s="14"/>
      <c r="D810" s="14"/>
      <c r="E810" s="15"/>
      <c r="F810" s="15"/>
    </row>
    <row r="811" spans="1:6" ht="20" customHeight="1" x14ac:dyDescent="0.15">
      <c r="A811" s="12"/>
      <c r="B811" s="13"/>
      <c r="C811" s="14"/>
      <c r="D811" s="14"/>
      <c r="E811" s="15"/>
      <c r="F811" s="15"/>
    </row>
    <row r="812" spans="1:6" ht="20" customHeight="1" x14ac:dyDescent="0.15">
      <c r="A812" s="12"/>
      <c r="B812" s="13"/>
      <c r="C812" s="14"/>
      <c r="D812" s="14"/>
      <c r="E812" s="15"/>
      <c r="F812" s="15"/>
    </row>
    <row r="813" spans="1:6" ht="44" customHeight="1" x14ac:dyDescent="0.15">
      <c r="A813" s="12"/>
      <c r="B813" s="13"/>
      <c r="C813" s="14"/>
      <c r="D813" s="16"/>
      <c r="E813" s="15"/>
      <c r="F813" s="15"/>
    </row>
    <row r="814" spans="1:6" ht="20" customHeight="1" x14ac:dyDescent="0.15">
      <c r="A814" s="12"/>
      <c r="B814" s="13"/>
      <c r="C814" s="14"/>
      <c r="D814" s="14"/>
      <c r="E814" s="15"/>
      <c r="F814" s="15"/>
    </row>
    <row r="815" spans="1:6" ht="20" customHeight="1" x14ac:dyDescent="0.15">
      <c r="A815" s="12"/>
      <c r="B815" s="13"/>
      <c r="C815" s="14"/>
      <c r="D815" s="14"/>
      <c r="E815" s="15"/>
      <c r="F815" s="15"/>
    </row>
    <row r="816" spans="1:6" ht="20" customHeight="1" x14ac:dyDescent="0.15">
      <c r="A816" s="12"/>
      <c r="B816" s="13"/>
      <c r="C816" s="14"/>
      <c r="D816" s="14"/>
      <c r="E816" s="15"/>
      <c r="F816" s="15"/>
    </row>
    <row r="817" spans="1:6" ht="44" customHeight="1" x14ac:dyDescent="0.15">
      <c r="A817" s="12"/>
      <c r="B817" s="13"/>
      <c r="C817" s="14"/>
      <c r="D817" s="16"/>
      <c r="E817" s="15"/>
      <c r="F817" s="15"/>
    </row>
    <row r="818" spans="1:6" ht="20" customHeight="1" x14ac:dyDescent="0.15">
      <c r="A818" s="12"/>
      <c r="B818" s="13"/>
      <c r="C818" s="14"/>
      <c r="D818" s="14"/>
      <c r="E818" s="15"/>
      <c r="F818" s="15"/>
    </row>
    <row r="819" spans="1:6" ht="32" customHeight="1" x14ac:dyDescent="0.15">
      <c r="A819" s="12"/>
      <c r="B819" s="13"/>
      <c r="C819" s="14"/>
      <c r="D819" s="16"/>
      <c r="E819" s="15"/>
      <c r="F819" s="15"/>
    </row>
    <row r="820" spans="1:6" ht="20" customHeight="1" x14ac:dyDescent="0.15">
      <c r="A820" s="12"/>
      <c r="B820" s="13"/>
      <c r="C820" s="14"/>
      <c r="D820" s="14"/>
      <c r="E820" s="15"/>
      <c r="F820" s="15"/>
    </row>
    <row r="821" spans="1:6" ht="20" customHeight="1" x14ac:dyDescent="0.15">
      <c r="A821" s="12"/>
      <c r="B821" s="13"/>
      <c r="C821" s="14"/>
      <c r="D821" s="14"/>
      <c r="E821" s="15"/>
      <c r="F821" s="15"/>
    </row>
    <row r="822" spans="1:6" ht="116" customHeight="1" x14ac:dyDescent="0.15">
      <c r="A822" s="12"/>
      <c r="B822" s="13"/>
      <c r="C822" s="14"/>
      <c r="D822" s="16"/>
      <c r="E822" s="15"/>
      <c r="F822" s="15"/>
    </row>
    <row r="823" spans="1:6" ht="20" customHeight="1" x14ac:dyDescent="0.15">
      <c r="A823" s="12"/>
      <c r="B823" s="13"/>
      <c r="C823" s="14"/>
      <c r="D823" s="14"/>
      <c r="E823" s="15"/>
      <c r="F823" s="15"/>
    </row>
    <row r="824" spans="1:6" ht="20" customHeight="1" x14ac:dyDescent="0.15">
      <c r="A824" s="12"/>
      <c r="B824" s="13"/>
      <c r="C824" s="14"/>
      <c r="D824" s="14"/>
      <c r="E824" s="15"/>
      <c r="F824" s="15"/>
    </row>
    <row r="825" spans="1:6" ht="20" customHeight="1" x14ac:dyDescent="0.15">
      <c r="A825" s="12"/>
      <c r="B825" s="13"/>
      <c r="C825" s="14"/>
      <c r="D825" s="14"/>
      <c r="E825" s="15"/>
      <c r="F825" s="15"/>
    </row>
    <row r="826" spans="1:6" ht="68" customHeight="1" x14ac:dyDescent="0.15">
      <c r="A826" s="12"/>
      <c r="B826" s="13"/>
      <c r="C826" s="14"/>
      <c r="D826" s="16"/>
      <c r="E826" s="15"/>
      <c r="F826" s="15"/>
    </row>
    <row r="827" spans="1:6" ht="32" customHeight="1" x14ac:dyDescent="0.15">
      <c r="A827" s="12"/>
      <c r="B827" s="13"/>
      <c r="C827" s="14"/>
      <c r="D827" s="16"/>
      <c r="E827" s="15"/>
      <c r="F827" s="15"/>
    </row>
    <row r="828" spans="1:6" ht="20" customHeight="1" x14ac:dyDescent="0.15">
      <c r="A828" s="12"/>
      <c r="B828" s="13"/>
      <c r="C828" s="14"/>
      <c r="D828" s="14"/>
      <c r="E828" s="15"/>
      <c r="F828" s="15"/>
    </row>
    <row r="829" spans="1:6" ht="20" customHeight="1" x14ac:dyDescent="0.15">
      <c r="A829" s="12"/>
      <c r="B829" s="13"/>
      <c r="C829" s="14"/>
      <c r="D829" s="14"/>
      <c r="E829" s="15"/>
      <c r="F829" s="15"/>
    </row>
    <row r="830" spans="1:6" ht="44" customHeight="1" x14ac:dyDescent="0.15">
      <c r="A830" s="12"/>
      <c r="B830" s="13"/>
      <c r="C830" s="14"/>
      <c r="D830" s="16"/>
      <c r="E830" s="15"/>
      <c r="F830" s="15"/>
    </row>
    <row r="831" spans="1:6" ht="92" customHeight="1" x14ac:dyDescent="0.15">
      <c r="A831" s="12"/>
      <c r="B831" s="13"/>
      <c r="C831" s="14"/>
      <c r="D831" s="16"/>
      <c r="E831" s="15"/>
      <c r="F831" s="15"/>
    </row>
    <row r="832" spans="1:6" ht="116" customHeight="1" x14ac:dyDescent="0.15">
      <c r="A832" s="12"/>
      <c r="B832" s="13"/>
      <c r="C832" s="14"/>
      <c r="D832" s="16"/>
      <c r="E832" s="15"/>
      <c r="F832" s="15"/>
    </row>
    <row r="833" spans="1:6" ht="92" customHeight="1" x14ac:dyDescent="0.15">
      <c r="A833" s="12"/>
      <c r="B833" s="13"/>
      <c r="C833" s="14"/>
      <c r="D833" s="16"/>
      <c r="E833" s="15"/>
      <c r="F833" s="15"/>
    </row>
    <row r="834" spans="1:6" ht="44" customHeight="1" x14ac:dyDescent="0.15">
      <c r="A834" s="12"/>
      <c r="B834" s="13"/>
      <c r="C834" s="14"/>
      <c r="D834" s="16"/>
      <c r="E834" s="15"/>
      <c r="F834" s="15"/>
    </row>
    <row r="835" spans="1:6" ht="20" customHeight="1" x14ac:dyDescent="0.15">
      <c r="A835" s="12"/>
      <c r="B835" s="13"/>
      <c r="C835" s="14"/>
      <c r="D835" s="14"/>
      <c r="E835" s="15"/>
      <c r="F835" s="15"/>
    </row>
    <row r="836" spans="1:6" ht="20" customHeight="1" x14ac:dyDescent="0.15">
      <c r="A836" s="12"/>
      <c r="B836" s="13"/>
      <c r="C836" s="14"/>
      <c r="D836" s="14"/>
      <c r="E836" s="15"/>
      <c r="F836" s="15"/>
    </row>
    <row r="837" spans="1:6" ht="44" customHeight="1" x14ac:dyDescent="0.15">
      <c r="A837" s="12"/>
      <c r="B837" s="13"/>
      <c r="C837" s="14"/>
      <c r="D837" s="16"/>
      <c r="E837" s="15"/>
      <c r="F837" s="15"/>
    </row>
    <row r="838" spans="1:6" ht="116" customHeight="1" x14ac:dyDescent="0.15">
      <c r="A838" s="12"/>
      <c r="B838" s="13"/>
      <c r="C838" s="14"/>
      <c r="D838" s="16"/>
      <c r="E838" s="15"/>
      <c r="F838" s="15"/>
    </row>
    <row r="839" spans="1:6" ht="20" customHeight="1" x14ac:dyDescent="0.15">
      <c r="A839" s="12"/>
      <c r="B839" s="13"/>
      <c r="C839" s="14"/>
      <c r="D839" s="14"/>
      <c r="E839" s="15"/>
      <c r="F839" s="15"/>
    </row>
    <row r="840" spans="1:6" ht="44" customHeight="1" x14ac:dyDescent="0.15">
      <c r="A840" s="12"/>
      <c r="B840" s="13"/>
      <c r="C840" s="14"/>
      <c r="D840" s="16"/>
      <c r="E840" s="15"/>
      <c r="F840" s="15"/>
    </row>
    <row r="841" spans="1:6" ht="20" customHeight="1" x14ac:dyDescent="0.15">
      <c r="A841" s="12"/>
      <c r="B841" s="13"/>
      <c r="C841" s="14"/>
      <c r="D841" s="14"/>
      <c r="E841" s="15"/>
      <c r="F841" s="15"/>
    </row>
    <row r="842" spans="1:6" ht="20" customHeight="1" x14ac:dyDescent="0.15">
      <c r="A842" s="12"/>
      <c r="B842" s="13"/>
      <c r="C842" s="14"/>
      <c r="D842" s="14"/>
      <c r="E842" s="15"/>
      <c r="F842" s="15"/>
    </row>
    <row r="843" spans="1:6" ht="20" customHeight="1" x14ac:dyDescent="0.15">
      <c r="A843" s="12"/>
      <c r="B843" s="13"/>
      <c r="C843" s="14"/>
      <c r="D843" s="14"/>
      <c r="E843" s="15"/>
      <c r="F843" s="15"/>
    </row>
    <row r="844" spans="1:6" ht="20" customHeight="1" x14ac:dyDescent="0.15">
      <c r="A844" s="12"/>
      <c r="B844" s="13"/>
      <c r="C844" s="14"/>
      <c r="D844" s="14"/>
      <c r="E844" s="15"/>
      <c r="F844" s="15"/>
    </row>
    <row r="845" spans="1:6" ht="20" customHeight="1" x14ac:dyDescent="0.15">
      <c r="A845" s="12"/>
      <c r="B845" s="13"/>
      <c r="C845" s="14"/>
      <c r="D845" s="14"/>
      <c r="E845" s="15"/>
      <c r="F845" s="15"/>
    </row>
    <row r="846" spans="1:6" ht="20" customHeight="1" x14ac:dyDescent="0.15">
      <c r="A846" s="12"/>
      <c r="B846" s="13"/>
      <c r="C846" s="14"/>
      <c r="D846" s="14"/>
      <c r="E846" s="15"/>
      <c r="F846" s="15"/>
    </row>
    <row r="847" spans="1:6" ht="20" customHeight="1" x14ac:dyDescent="0.15">
      <c r="A847" s="12"/>
      <c r="B847" s="13"/>
      <c r="C847" s="14"/>
      <c r="D847" s="14"/>
      <c r="E847" s="15"/>
      <c r="F847" s="15"/>
    </row>
    <row r="848" spans="1:6" ht="20" customHeight="1" x14ac:dyDescent="0.15">
      <c r="A848" s="12"/>
      <c r="B848" s="13"/>
      <c r="C848" s="14"/>
      <c r="D848" s="14"/>
      <c r="E848" s="15"/>
      <c r="F848" s="15"/>
    </row>
    <row r="849" spans="1:6" ht="20" customHeight="1" x14ac:dyDescent="0.15">
      <c r="A849" s="12"/>
      <c r="B849" s="13"/>
      <c r="C849" s="14"/>
      <c r="D849" s="14"/>
      <c r="E849" s="15"/>
      <c r="F849" s="15"/>
    </row>
    <row r="850" spans="1:6" ht="20" customHeight="1" x14ac:dyDescent="0.15">
      <c r="A850" s="12"/>
      <c r="B850" s="13"/>
      <c r="C850" s="14"/>
      <c r="D850" s="14"/>
      <c r="E850" s="15"/>
      <c r="F850" s="15"/>
    </row>
    <row r="851" spans="1:6" ht="20" customHeight="1" x14ac:dyDescent="0.15">
      <c r="A851" s="12"/>
      <c r="B851" s="13"/>
      <c r="C851" s="14"/>
      <c r="D851" s="14"/>
      <c r="E851" s="15"/>
      <c r="F851" s="15"/>
    </row>
    <row r="852" spans="1:6" ht="20" customHeight="1" x14ac:dyDescent="0.15">
      <c r="A852" s="12"/>
      <c r="B852" s="13"/>
      <c r="C852" s="14"/>
      <c r="D852" s="14"/>
      <c r="E852" s="15"/>
      <c r="F852" s="15"/>
    </row>
    <row r="853" spans="1:6" ht="20" customHeight="1" x14ac:dyDescent="0.15">
      <c r="A853" s="12"/>
      <c r="B853" s="13"/>
      <c r="C853" s="14"/>
      <c r="D853" s="14"/>
      <c r="E853" s="15"/>
      <c r="F853" s="15"/>
    </row>
    <row r="854" spans="1:6" ht="25.25" customHeight="1" x14ac:dyDescent="0.15">
      <c r="A854" s="12"/>
      <c r="B854" s="13"/>
      <c r="C854" s="14"/>
      <c r="D854" s="14"/>
      <c r="E854" s="15"/>
      <c r="F854" s="15"/>
    </row>
    <row r="855" spans="1:6" ht="20" customHeight="1" x14ac:dyDescent="0.15">
      <c r="A855" s="12"/>
      <c r="B855" s="13"/>
      <c r="C855" s="14"/>
      <c r="D855" s="14"/>
      <c r="E855" s="15"/>
      <c r="F855" s="15"/>
    </row>
    <row r="856" spans="1:6" ht="20" customHeight="1" x14ac:dyDescent="0.15">
      <c r="A856" s="12"/>
      <c r="B856" s="13"/>
      <c r="C856" s="14"/>
      <c r="D856" s="14"/>
      <c r="E856" s="15"/>
      <c r="F856" s="15"/>
    </row>
    <row r="857" spans="1:6" ht="20" customHeight="1" x14ac:dyDescent="0.15">
      <c r="A857" s="12"/>
      <c r="B857" s="13"/>
      <c r="C857" s="14"/>
      <c r="D857" s="14"/>
      <c r="E857" s="15"/>
      <c r="F857" s="15"/>
    </row>
    <row r="858" spans="1:6" ht="44" customHeight="1" x14ac:dyDescent="0.15">
      <c r="A858" s="12"/>
      <c r="B858" s="13"/>
      <c r="C858" s="14"/>
      <c r="D858" s="16"/>
      <c r="E858" s="15"/>
      <c r="F858" s="15"/>
    </row>
    <row r="859" spans="1:6" ht="20" customHeight="1" x14ac:dyDescent="0.15">
      <c r="A859" s="12"/>
      <c r="B859" s="13"/>
      <c r="C859" s="14"/>
      <c r="D859" s="14"/>
      <c r="E859" s="15"/>
      <c r="F859" s="15"/>
    </row>
    <row r="860" spans="1:6" ht="20" customHeight="1" x14ac:dyDescent="0.15">
      <c r="A860" s="12"/>
      <c r="B860" s="13"/>
      <c r="C860" s="14"/>
      <c r="D860" s="14"/>
      <c r="E860" s="15"/>
      <c r="F860" s="15"/>
    </row>
    <row r="861" spans="1:6" ht="25.25" customHeight="1" x14ac:dyDescent="0.15">
      <c r="A861" s="12"/>
      <c r="B861" s="13"/>
      <c r="C861" s="14"/>
      <c r="D861" s="14"/>
      <c r="E861" s="15"/>
      <c r="F861" s="15"/>
    </row>
    <row r="862" spans="1:6" ht="20" customHeight="1" x14ac:dyDescent="0.15">
      <c r="A862" s="12"/>
      <c r="B862" s="13"/>
      <c r="C862" s="14"/>
      <c r="D862" s="14"/>
      <c r="E862" s="15"/>
      <c r="F862" s="15"/>
    </row>
    <row r="863" spans="1:6" ht="25.25" customHeight="1" x14ac:dyDescent="0.15">
      <c r="A863" s="12"/>
      <c r="B863" s="13"/>
      <c r="C863" s="14"/>
      <c r="D863" s="14"/>
      <c r="E863" s="15"/>
      <c r="F863" s="15"/>
    </row>
    <row r="864" spans="1:6" ht="25.25" customHeight="1" x14ac:dyDescent="0.15">
      <c r="A864" s="12"/>
      <c r="B864" s="13"/>
      <c r="C864" s="14"/>
      <c r="D864" s="14"/>
      <c r="E864" s="15"/>
      <c r="F864" s="15"/>
    </row>
    <row r="865" spans="1:6" ht="20" customHeight="1" x14ac:dyDescent="0.15">
      <c r="A865" s="12"/>
      <c r="B865" s="13"/>
      <c r="C865" s="14"/>
      <c r="D865" s="14"/>
      <c r="E865" s="15"/>
      <c r="F865" s="15"/>
    </row>
    <row r="866" spans="1:6" ht="20" customHeight="1" x14ac:dyDescent="0.15">
      <c r="A866" s="12"/>
      <c r="B866" s="13"/>
      <c r="C866" s="14"/>
      <c r="D866" s="14"/>
      <c r="E866" s="15"/>
      <c r="F866" s="15"/>
    </row>
    <row r="867" spans="1:6" ht="20" customHeight="1" x14ac:dyDescent="0.15">
      <c r="A867" s="12"/>
      <c r="B867" s="13"/>
      <c r="C867" s="14"/>
      <c r="D867" s="14"/>
      <c r="E867" s="15"/>
      <c r="F867" s="15"/>
    </row>
    <row r="868" spans="1:6" ht="20" customHeight="1" x14ac:dyDescent="0.15">
      <c r="A868" s="12"/>
      <c r="B868" s="13"/>
      <c r="C868" s="14"/>
      <c r="D868" s="14"/>
      <c r="E868" s="15"/>
      <c r="F868" s="15"/>
    </row>
    <row r="869" spans="1:6" ht="25.25" customHeight="1" x14ac:dyDescent="0.15">
      <c r="A869" s="12"/>
      <c r="B869" s="13"/>
      <c r="C869" s="14"/>
      <c r="D869" s="14"/>
      <c r="E869" s="15"/>
      <c r="F869" s="15"/>
    </row>
    <row r="870" spans="1:6" ht="20" customHeight="1" x14ac:dyDescent="0.15">
      <c r="A870" s="12"/>
      <c r="B870" s="13"/>
      <c r="C870" s="14"/>
      <c r="D870" s="14"/>
      <c r="E870" s="15"/>
      <c r="F870" s="15"/>
    </row>
    <row r="871" spans="1:6" ht="20" customHeight="1" x14ac:dyDescent="0.15">
      <c r="A871" s="12"/>
      <c r="B871" s="13"/>
      <c r="C871" s="14"/>
      <c r="D871" s="14"/>
      <c r="E871" s="15"/>
      <c r="F871" s="15"/>
    </row>
    <row r="872" spans="1:6" ht="20" customHeight="1" x14ac:dyDescent="0.15">
      <c r="A872" s="12"/>
      <c r="B872" s="13"/>
      <c r="C872" s="14"/>
      <c r="D872" s="14"/>
      <c r="E872" s="15"/>
      <c r="F872" s="15"/>
    </row>
    <row r="873" spans="1:6" ht="20" customHeight="1" x14ac:dyDescent="0.15">
      <c r="A873" s="12"/>
      <c r="B873" s="13"/>
      <c r="C873" s="14"/>
      <c r="D873" s="14"/>
      <c r="E873" s="15"/>
      <c r="F873" s="15"/>
    </row>
    <row r="874" spans="1:6" ht="25.25" customHeight="1" x14ac:dyDescent="0.15">
      <c r="A874" s="12"/>
      <c r="B874" s="13"/>
      <c r="C874" s="14"/>
      <c r="D874" s="14"/>
      <c r="E874" s="15"/>
      <c r="F874" s="15"/>
    </row>
    <row r="875" spans="1:6" ht="25.25" customHeight="1" x14ac:dyDescent="0.15">
      <c r="A875" s="12"/>
      <c r="B875" s="13"/>
      <c r="C875" s="14"/>
      <c r="D875" s="14"/>
      <c r="E875" s="15"/>
      <c r="F875" s="15"/>
    </row>
    <row r="876" spans="1:6" ht="20" customHeight="1" x14ac:dyDescent="0.15">
      <c r="A876" s="12"/>
      <c r="B876" s="13"/>
      <c r="C876" s="14"/>
      <c r="D876" s="14"/>
      <c r="E876" s="15"/>
      <c r="F876" s="15"/>
    </row>
    <row r="877" spans="1:6" ht="25.25" customHeight="1" x14ac:dyDescent="0.15">
      <c r="A877" s="12"/>
      <c r="B877" s="13"/>
      <c r="C877" s="14"/>
      <c r="D877" s="14"/>
      <c r="E877" s="15"/>
      <c r="F877" s="15"/>
    </row>
    <row r="878" spans="1:6" ht="20" customHeight="1" x14ac:dyDescent="0.15">
      <c r="A878" s="12"/>
      <c r="B878" s="13"/>
      <c r="C878" s="14"/>
      <c r="D878" s="14"/>
      <c r="E878" s="15"/>
      <c r="F878" s="15"/>
    </row>
    <row r="879" spans="1:6" ht="20" customHeight="1" x14ac:dyDescent="0.15">
      <c r="A879" s="12"/>
      <c r="B879" s="13"/>
      <c r="C879" s="14"/>
      <c r="D879" s="14"/>
      <c r="E879" s="15"/>
      <c r="F879" s="15"/>
    </row>
    <row r="880" spans="1:6" ht="20" customHeight="1" x14ac:dyDescent="0.15">
      <c r="A880" s="12"/>
      <c r="B880" s="13"/>
      <c r="C880" s="14"/>
      <c r="D880" s="14"/>
      <c r="E880" s="15"/>
      <c r="F880" s="15"/>
    </row>
    <row r="881" spans="1:6" ht="20" customHeight="1" x14ac:dyDescent="0.15">
      <c r="A881" s="12"/>
      <c r="B881" s="13"/>
      <c r="C881" s="14"/>
      <c r="D881" s="14"/>
      <c r="E881" s="15"/>
      <c r="F881" s="15"/>
    </row>
    <row r="882" spans="1:6" ht="20" customHeight="1" x14ac:dyDescent="0.15">
      <c r="A882" s="12"/>
      <c r="B882" s="13"/>
      <c r="C882" s="14"/>
      <c r="D882" s="14"/>
      <c r="E882" s="15"/>
      <c r="F882" s="15"/>
    </row>
    <row r="883" spans="1:6" ht="25.25" customHeight="1" x14ac:dyDescent="0.15">
      <c r="A883" s="12"/>
      <c r="B883" s="13"/>
      <c r="C883" s="14"/>
      <c r="D883" s="14"/>
      <c r="E883" s="15"/>
      <c r="F883" s="15"/>
    </row>
    <row r="884" spans="1:6" ht="20" customHeight="1" x14ac:dyDescent="0.15">
      <c r="A884" s="12"/>
      <c r="B884" s="13"/>
      <c r="C884" s="14"/>
      <c r="D884" s="14"/>
      <c r="E884" s="15"/>
      <c r="F884" s="15"/>
    </row>
    <row r="885" spans="1:6" ht="20" customHeight="1" x14ac:dyDescent="0.15">
      <c r="A885" s="12"/>
      <c r="B885" s="13"/>
      <c r="C885" s="14"/>
      <c r="D885" s="14"/>
      <c r="E885" s="15"/>
      <c r="F885" s="15"/>
    </row>
    <row r="886" spans="1:6" ht="20" customHeight="1" x14ac:dyDescent="0.15">
      <c r="A886" s="12"/>
      <c r="B886" s="13"/>
      <c r="C886" s="14"/>
      <c r="D886" s="14"/>
      <c r="E886" s="15"/>
      <c r="F886" s="15"/>
    </row>
    <row r="887" spans="1:6" ht="20" customHeight="1" x14ac:dyDescent="0.15">
      <c r="A887" s="12"/>
      <c r="B887" s="13"/>
      <c r="C887" s="14"/>
      <c r="D887" s="14"/>
      <c r="E887" s="15"/>
      <c r="F887" s="15"/>
    </row>
    <row r="888" spans="1:6" ht="20" customHeight="1" x14ac:dyDescent="0.15">
      <c r="A888" s="12"/>
      <c r="B888" s="13"/>
      <c r="C888" s="14"/>
      <c r="D888" s="14"/>
      <c r="E888" s="15"/>
      <c r="F888" s="15"/>
    </row>
    <row r="889" spans="1:6" ht="20" customHeight="1" x14ac:dyDescent="0.15">
      <c r="A889" s="12"/>
      <c r="B889" s="13"/>
      <c r="C889" s="14"/>
      <c r="D889" s="14"/>
      <c r="E889" s="15"/>
      <c r="F889" s="15"/>
    </row>
    <row r="890" spans="1:6" ht="20" customHeight="1" x14ac:dyDescent="0.15">
      <c r="A890" s="12"/>
      <c r="B890" s="13"/>
      <c r="C890" s="14"/>
      <c r="D890" s="14"/>
      <c r="E890" s="15"/>
      <c r="F890" s="15"/>
    </row>
    <row r="891" spans="1:6" ht="25.25" customHeight="1" x14ac:dyDescent="0.15">
      <c r="A891" s="12"/>
      <c r="B891" s="13"/>
      <c r="C891" s="14"/>
      <c r="D891" s="14"/>
      <c r="E891" s="15"/>
      <c r="F891" s="15"/>
    </row>
    <row r="892" spans="1:6" ht="20" customHeight="1" x14ac:dyDescent="0.15">
      <c r="A892" s="12"/>
      <c r="B892" s="13"/>
      <c r="C892" s="14"/>
      <c r="D892" s="14"/>
      <c r="E892" s="15"/>
      <c r="F892" s="15"/>
    </row>
    <row r="893" spans="1:6" ht="20" customHeight="1" x14ac:dyDescent="0.15">
      <c r="A893" s="12"/>
      <c r="B893" s="13"/>
      <c r="C893" s="14"/>
      <c r="D893" s="14"/>
      <c r="E893" s="15"/>
      <c r="F893" s="15"/>
    </row>
    <row r="894" spans="1:6" ht="20" customHeight="1" x14ac:dyDescent="0.15">
      <c r="A894" s="12"/>
      <c r="B894" s="13"/>
      <c r="C894" s="14"/>
      <c r="D894" s="14"/>
      <c r="E894" s="15"/>
      <c r="F894" s="15"/>
    </row>
    <row r="895" spans="1:6" ht="20" customHeight="1" x14ac:dyDescent="0.15">
      <c r="A895" s="12"/>
      <c r="B895" s="13"/>
      <c r="C895" s="14"/>
      <c r="D895" s="14"/>
      <c r="E895" s="15"/>
      <c r="F895" s="15"/>
    </row>
    <row r="896" spans="1:6" ht="25.25" customHeight="1" x14ac:dyDescent="0.15">
      <c r="A896" s="12"/>
      <c r="B896" s="13"/>
      <c r="C896" s="14"/>
      <c r="D896" s="14"/>
      <c r="E896" s="15"/>
      <c r="F896" s="15"/>
    </row>
    <row r="897" spans="1:6" ht="20" customHeight="1" x14ac:dyDescent="0.15">
      <c r="A897" s="12"/>
      <c r="B897" s="13"/>
      <c r="C897" s="14"/>
      <c r="D897" s="14"/>
      <c r="E897" s="15"/>
      <c r="F897" s="15"/>
    </row>
    <row r="898" spans="1:6" ht="20" customHeight="1" x14ac:dyDescent="0.15">
      <c r="A898" s="12"/>
      <c r="B898" s="13"/>
      <c r="C898" s="14"/>
      <c r="D898" s="14"/>
      <c r="E898" s="15"/>
      <c r="F898" s="15"/>
    </row>
    <row r="899" spans="1:6" ht="20" customHeight="1" x14ac:dyDescent="0.15">
      <c r="A899" s="12"/>
      <c r="B899" s="13"/>
      <c r="C899" s="14"/>
      <c r="D899" s="14"/>
      <c r="E899" s="15"/>
      <c r="F899" s="15"/>
    </row>
    <row r="900" spans="1:6" ht="20" customHeight="1" x14ac:dyDescent="0.15">
      <c r="A900" s="12"/>
      <c r="B900" s="13"/>
      <c r="C900" s="14"/>
      <c r="D900" s="14"/>
      <c r="E900" s="15"/>
      <c r="F900" s="15"/>
    </row>
    <row r="901" spans="1:6" ht="20" customHeight="1" x14ac:dyDescent="0.15">
      <c r="A901" s="12"/>
      <c r="B901" s="13"/>
      <c r="C901" s="14"/>
      <c r="D901" s="14"/>
      <c r="E901" s="15"/>
      <c r="F901" s="15"/>
    </row>
    <row r="902" spans="1:6" ht="20" customHeight="1" x14ac:dyDescent="0.15">
      <c r="A902" s="12"/>
      <c r="B902" s="13"/>
      <c r="C902" s="14"/>
      <c r="D902" s="14"/>
      <c r="E902" s="15"/>
      <c r="F902" s="15"/>
    </row>
    <row r="903" spans="1:6" ht="20" customHeight="1" x14ac:dyDescent="0.15">
      <c r="A903" s="12"/>
      <c r="B903" s="13"/>
      <c r="C903" s="14"/>
      <c r="D903" s="14"/>
      <c r="E903" s="15"/>
      <c r="F903" s="15"/>
    </row>
    <row r="904" spans="1:6" ht="20" customHeight="1" x14ac:dyDescent="0.15">
      <c r="A904" s="12"/>
      <c r="B904" s="13"/>
      <c r="C904" s="14"/>
      <c r="D904" s="14"/>
      <c r="E904" s="15"/>
      <c r="F904" s="15"/>
    </row>
    <row r="905" spans="1:6" ht="25.25" customHeight="1" x14ac:dyDescent="0.15">
      <c r="A905" s="12"/>
      <c r="B905" s="13"/>
      <c r="C905" s="14"/>
      <c r="D905" s="14"/>
      <c r="E905" s="15"/>
      <c r="F905" s="15"/>
    </row>
    <row r="906" spans="1:6" ht="20" customHeight="1" x14ac:dyDescent="0.15">
      <c r="A906" s="12"/>
      <c r="B906" s="13"/>
      <c r="C906" s="14"/>
      <c r="D906" s="14"/>
      <c r="E906" s="15"/>
      <c r="F906" s="15"/>
    </row>
    <row r="907" spans="1:6" ht="20" customHeight="1" x14ac:dyDescent="0.15">
      <c r="A907" s="12"/>
      <c r="B907" s="13"/>
      <c r="C907" s="14"/>
      <c r="D907" s="14"/>
      <c r="E907" s="15"/>
      <c r="F907" s="15"/>
    </row>
    <row r="908" spans="1:6" ht="20" customHeight="1" x14ac:dyDescent="0.15">
      <c r="A908" s="12"/>
      <c r="B908" s="13"/>
      <c r="C908" s="14"/>
      <c r="D908" s="14"/>
      <c r="E908" s="15"/>
      <c r="F908" s="15"/>
    </row>
    <row r="909" spans="1:6" ht="20" customHeight="1" x14ac:dyDescent="0.15">
      <c r="A909" s="12"/>
      <c r="B909" s="13"/>
      <c r="C909" s="14"/>
      <c r="D909" s="14"/>
      <c r="E909" s="15"/>
      <c r="F909" s="15"/>
    </row>
    <row r="910" spans="1:6" ht="20" customHeight="1" x14ac:dyDescent="0.15">
      <c r="A910" s="12"/>
      <c r="B910" s="13"/>
      <c r="C910" s="14"/>
      <c r="D910" s="14"/>
      <c r="E910" s="15"/>
      <c r="F910" s="15"/>
    </row>
    <row r="911" spans="1:6" ht="20" customHeight="1" x14ac:dyDescent="0.15">
      <c r="A911" s="12"/>
      <c r="B911" s="13"/>
      <c r="C911" s="14"/>
      <c r="D911" s="14"/>
      <c r="E911" s="15"/>
      <c r="F911" s="15"/>
    </row>
    <row r="912" spans="1:6" ht="20" customHeight="1" x14ac:dyDescent="0.15">
      <c r="A912" s="12"/>
      <c r="B912" s="13"/>
      <c r="C912" s="14"/>
      <c r="D912" s="14"/>
      <c r="E912" s="15"/>
      <c r="F912" s="15"/>
    </row>
    <row r="913" spans="1:6" ht="25.25" customHeight="1" x14ac:dyDescent="0.15">
      <c r="A913" s="12"/>
      <c r="B913" s="13"/>
      <c r="C913" s="14"/>
      <c r="D913" s="14"/>
      <c r="E913" s="15"/>
      <c r="F913" s="15"/>
    </row>
    <row r="914" spans="1:6" ht="25.25" customHeight="1" x14ac:dyDescent="0.15">
      <c r="A914" s="12"/>
      <c r="B914" s="13"/>
      <c r="C914" s="14"/>
      <c r="D914" s="14"/>
      <c r="E914" s="15"/>
      <c r="F914" s="15"/>
    </row>
    <row r="915" spans="1:6" ht="20" customHeight="1" x14ac:dyDescent="0.15">
      <c r="A915" s="12"/>
      <c r="B915" s="13"/>
      <c r="C915" s="14"/>
      <c r="D915" s="14"/>
      <c r="E915" s="15"/>
      <c r="F915" s="15"/>
    </row>
    <row r="916" spans="1:6" ht="25.25" customHeight="1" x14ac:dyDescent="0.15">
      <c r="A916" s="12"/>
      <c r="B916" s="13"/>
      <c r="C916" s="14"/>
      <c r="D916" s="14"/>
      <c r="E916" s="15"/>
      <c r="F916" s="15"/>
    </row>
    <row r="917" spans="1:6" ht="20" customHeight="1" x14ac:dyDescent="0.15">
      <c r="A917" s="12"/>
      <c r="B917" s="13"/>
      <c r="C917" s="14"/>
      <c r="D917" s="14"/>
      <c r="E917" s="15"/>
      <c r="F917" s="15"/>
    </row>
    <row r="918" spans="1:6" ht="20" customHeight="1" x14ac:dyDescent="0.15">
      <c r="A918" s="12"/>
      <c r="B918" s="13"/>
      <c r="C918" s="14"/>
      <c r="D918" s="14"/>
      <c r="E918" s="15"/>
      <c r="F918" s="15"/>
    </row>
    <row r="919" spans="1:6" ht="25.25" customHeight="1" x14ac:dyDescent="0.15">
      <c r="A919" s="12"/>
      <c r="B919" s="13"/>
      <c r="C919" s="14"/>
      <c r="D919" s="14"/>
      <c r="E919" s="15"/>
      <c r="F919" s="15"/>
    </row>
    <row r="920" spans="1:6" ht="20" customHeight="1" x14ac:dyDescent="0.15">
      <c r="A920" s="12"/>
      <c r="B920" s="13"/>
      <c r="C920" s="14"/>
      <c r="D920" s="14"/>
      <c r="E920" s="15"/>
      <c r="F920" s="15"/>
    </row>
    <row r="921" spans="1:6" ht="25.25" customHeight="1" x14ac:dyDescent="0.15">
      <c r="A921" s="12"/>
      <c r="B921" s="13"/>
      <c r="C921" s="14"/>
      <c r="D921" s="14"/>
      <c r="E921" s="15"/>
      <c r="F921" s="15"/>
    </row>
    <row r="922" spans="1:6" ht="20" customHeight="1" x14ac:dyDescent="0.15">
      <c r="A922" s="12"/>
      <c r="B922" s="13"/>
      <c r="C922" s="14"/>
      <c r="D922" s="14"/>
      <c r="E922" s="15"/>
      <c r="F922" s="15"/>
    </row>
    <row r="923" spans="1:6" ht="20" customHeight="1" x14ac:dyDescent="0.15">
      <c r="A923" s="12"/>
      <c r="B923" s="13"/>
      <c r="C923" s="14"/>
      <c r="D923" s="14"/>
      <c r="E923" s="15"/>
      <c r="F923" s="15"/>
    </row>
    <row r="924" spans="1:6" ht="20" customHeight="1" x14ac:dyDescent="0.15">
      <c r="A924" s="12"/>
      <c r="B924" s="13"/>
      <c r="C924" s="14"/>
      <c r="D924" s="14"/>
      <c r="E924" s="15"/>
      <c r="F924" s="15"/>
    </row>
    <row r="925" spans="1:6" ht="20" customHeight="1" x14ac:dyDescent="0.15">
      <c r="A925" s="12"/>
      <c r="B925" s="13"/>
      <c r="C925" s="14"/>
      <c r="D925" s="14"/>
      <c r="E925" s="15"/>
      <c r="F925" s="15"/>
    </row>
    <row r="926" spans="1:6" ht="20" customHeight="1" x14ac:dyDescent="0.15">
      <c r="A926" s="12"/>
      <c r="B926" s="13"/>
      <c r="C926" s="14"/>
      <c r="D926" s="14"/>
      <c r="E926" s="15"/>
      <c r="F926" s="15"/>
    </row>
    <row r="927" spans="1:6" ht="25.25" customHeight="1" x14ac:dyDescent="0.15">
      <c r="A927" s="12"/>
      <c r="B927" s="13"/>
      <c r="C927" s="14"/>
      <c r="D927" s="14"/>
      <c r="E927" s="15"/>
      <c r="F927" s="15"/>
    </row>
    <row r="928" spans="1:6" ht="20" customHeight="1" x14ac:dyDescent="0.15">
      <c r="A928" s="12"/>
      <c r="B928" s="13"/>
      <c r="C928" s="14"/>
      <c r="D928" s="14"/>
      <c r="E928" s="15"/>
      <c r="F928" s="15"/>
    </row>
    <row r="929" spans="1:6" ht="20" customHeight="1" x14ac:dyDescent="0.15">
      <c r="A929" s="12"/>
      <c r="B929" s="13"/>
      <c r="C929" s="14"/>
      <c r="D929" s="14"/>
      <c r="E929" s="15"/>
      <c r="F929" s="15"/>
    </row>
    <row r="930" spans="1:6" ht="20" customHeight="1" x14ac:dyDescent="0.15">
      <c r="A930" s="12"/>
      <c r="B930" s="13"/>
      <c r="C930" s="14"/>
      <c r="D930" s="14"/>
      <c r="E930" s="15"/>
      <c r="F930" s="15"/>
    </row>
    <row r="931" spans="1:6" ht="20" customHeight="1" x14ac:dyDescent="0.15">
      <c r="A931" s="12"/>
      <c r="B931" s="13"/>
      <c r="C931" s="14"/>
      <c r="D931" s="14"/>
      <c r="E931" s="15"/>
      <c r="F931" s="15"/>
    </row>
    <row r="932" spans="1:6" ht="25.25" customHeight="1" x14ac:dyDescent="0.15">
      <c r="A932" s="12"/>
      <c r="B932" s="13"/>
      <c r="C932" s="14"/>
      <c r="D932" s="14"/>
      <c r="E932" s="15"/>
      <c r="F932" s="15"/>
    </row>
    <row r="933" spans="1:6" ht="25.25" customHeight="1" x14ac:dyDescent="0.15">
      <c r="A933" s="12"/>
      <c r="B933" s="13"/>
      <c r="C933" s="14"/>
      <c r="D933" s="14"/>
      <c r="E933" s="15"/>
      <c r="F933" s="15"/>
    </row>
    <row r="934" spans="1:6" ht="20" customHeight="1" x14ac:dyDescent="0.15">
      <c r="A934" s="12"/>
      <c r="B934" s="13"/>
      <c r="C934" s="14"/>
      <c r="D934" s="14"/>
      <c r="E934" s="15"/>
      <c r="F934" s="15"/>
    </row>
    <row r="935" spans="1:6" ht="20" customHeight="1" x14ac:dyDescent="0.15">
      <c r="A935" s="12"/>
      <c r="B935" s="13"/>
      <c r="C935" s="14"/>
      <c r="D935" s="14"/>
      <c r="E935" s="15"/>
      <c r="F935" s="15"/>
    </row>
    <row r="936" spans="1:6" ht="20" customHeight="1" x14ac:dyDescent="0.15">
      <c r="A936" s="12"/>
      <c r="B936" s="13"/>
      <c r="C936" s="14"/>
      <c r="D936" s="14"/>
      <c r="E936" s="15"/>
      <c r="F936" s="15"/>
    </row>
    <row r="937" spans="1:6" ht="20" customHeight="1" x14ac:dyDescent="0.15">
      <c r="A937" s="12"/>
      <c r="B937" s="13"/>
      <c r="C937" s="14"/>
      <c r="D937" s="14"/>
      <c r="E937" s="15"/>
      <c r="F937" s="15"/>
    </row>
    <row r="938" spans="1:6" ht="20" customHeight="1" x14ac:dyDescent="0.15">
      <c r="A938" s="12"/>
      <c r="B938" s="13"/>
      <c r="C938" s="14"/>
      <c r="D938" s="14"/>
      <c r="E938" s="15"/>
      <c r="F938" s="15"/>
    </row>
    <row r="939" spans="1:6" ht="20" customHeight="1" x14ac:dyDescent="0.15">
      <c r="A939" s="12"/>
      <c r="B939" s="13"/>
      <c r="C939" s="14"/>
      <c r="D939" s="14"/>
      <c r="E939" s="15"/>
      <c r="F939" s="15"/>
    </row>
    <row r="940" spans="1:6" ht="20" customHeight="1" x14ac:dyDescent="0.15">
      <c r="A940" s="12"/>
      <c r="B940" s="13"/>
      <c r="C940" s="14"/>
      <c r="D940" s="14"/>
      <c r="E940" s="15"/>
      <c r="F940" s="15"/>
    </row>
    <row r="941" spans="1:6" ht="20" customHeight="1" x14ac:dyDescent="0.15">
      <c r="A941" s="12"/>
      <c r="B941" s="13"/>
      <c r="C941" s="14"/>
      <c r="D941" s="14"/>
      <c r="E941" s="15"/>
      <c r="F941" s="15"/>
    </row>
    <row r="942" spans="1:6" ht="20" customHeight="1" x14ac:dyDescent="0.15">
      <c r="A942" s="12"/>
      <c r="B942" s="13"/>
      <c r="C942" s="14"/>
      <c r="D942" s="14"/>
      <c r="E942" s="15"/>
      <c r="F942" s="15"/>
    </row>
    <row r="943" spans="1:6" ht="25.25" customHeight="1" x14ac:dyDescent="0.15">
      <c r="A943" s="12"/>
      <c r="B943" s="13"/>
      <c r="C943" s="14"/>
      <c r="D943" s="14"/>
      <c r="E943" s="15"/>
      <c r="F943" s="15"/>
    </row>
    <row r="944" spans="1:6" ht="20" customHeight="1" x14ac:dyDescent="0.15">
      <c r="A944" s="12"/>
      <c r="B944" s="13"/>
      <c r="C944" s="14"/>
      <c r="D944" s="14"/>
      <c r="E944" s="15"/>
      <c r="F944" s="15"/>
    </row>
    <row r="945" spans="1:6" ht="56" customHeight="1" x14ac:dyDescent="0.15">
      <c r="A945" s="12"/>
      <c r="B945" s="13"/>
      <c r="C945" s="14"/>
      <c r="D945" s="16"/>
      <c r="E945" s="15"/>
      <c r="F945" s="15"/>
    </row>
  </sheetData>
  <sortState xmlns:xlrd2="http://schemas.microsoft.com/office/spreadsheetml/2017/richdata2" ref="A3:F460">
    <sortCondition ref="F4:F460"/>
  </sortState>
  <mergeCells count="1">
    <mergeCell ref="A1:F1"/>
  </mergeCells>
  <hyperlinks>
    <hyperlink ref="D248" r:id="rId1" xr:uid="{00000000-0004-0000-0100-000000000000}"/>
    <hyperlink ref="D270" r:id="rId2" xr:uid="{00000000-0004-0000-0100-000001000000}"/>
    <hyperlink ref="D243" r:id="rId3" xr:uid="{00000000-0004-0000-0100-000002000000}"/>
    <hyperlink ref="D227" r:id="rId4" xr:uid="{00000000-0004-0000-0100-000003000000}"/>
    <hyperlink ref="D261" r:id="rId5" xr:uid="{00000000-0004-0000-0100-000004000000}"/>
    <hyperlink ref="D133" r:id="rId6" xr:uid="{00000000-0004-0000-0100-000005000000}"/>
    <hyperlink ref="D274" r:id="rId7" xr:uid="{00000000-0004-0000-0100-000006000000}"/>
    <hyperlink ref="D358" r:id="rId8" xr:uid="{00000000-0004-0000-0100-000007000000}"/>
    <hyperlink ref="D399" r:id="rId9" xr:uid="{00000000-0004-0000-0100-000008000000}"/>
    <hyperlink ref="D383" r:id="rId10" xr:uid="{00000000-0004-0000-0100-000009000000}"/>
    <hyperlink ref="D214" r:id="rId11" xr:uid="{00000000-0004-0000-0100-00000A000000}"/>
    <hyperlink ref="D412" r:id="rId12" xr:uid="{00000000-0004-0000-0100-00000B000000}"/>
    <hyperlink ref="D155" r:id="rId13" xr:uid="{00000000-0004-0000-0100-00000C000000}"/>
    <hyperlink ref="D204" r:id="rId14" xr:uid="{00000000-0004-0000-0100-00000D000000}"/>
    <hyperlink ref="D192" r:id="rId15" xr:uid="{00000000-0004-0000-0100-00000E000000}"/>
    <hyperlink ref="D268" r:id="rId16" xr:uid="{00000000-0004-0000-0100-00000F000000}"/>
    <hyperlink ref="D451" r:id="rId17" xr:uid="{00000000-0004-0000-0100-000010000000}"/>
    <hyperlink ref="D54" r:id="rId18" xr:uid="{00000000-0004-0000-0100-000011000000}"/>
    <hyperlink ref="D444" r:id="rId19" xr:uid="{00000000-0004-0000-0100-000012000000}"/>
    <hyperlink ref="D242" r:id="rId20" xr:uid="{00000000-0004-0000-0100-000013000000}"/>
    <hyperlink ref="D143" r:id="rId21" xr:uid="{00000000-0004-0000-0100-000014000000}"/>
    <hyperlink ref="D369" r:id="rId22" xr:uid="{00000000-0004-0000-0100-000015000000}"/>
    <hyperlink ref="D330" r:id="rId23" xr:uid="{00000000-0004-0000-0100-000016000000}"/>
    <hyperlink ref="D232" r:id="rId24" xr:uid="{00000000-0004-0000-0100-000017000000}"/>
    <hyperlink ref="D10" r:id="rId25" xr:uid="{00000000-0004-0000-0100-000018000000}"/>
    <hyperlink ref="D351" r:id="rId26" xr:uid="{00000000-0004-0000-0100-000019000000}"/>
    <hyperlink ref="D19" r:id="rId27" xr:uid="{00000000-0004-0000-0100-00001A000000}"/>
    <hyperlink ref="D52" r:id="rId28" xr:uid="{00000000-0004-0000-0100-00001B000000}"/>
    <hyperlink ref="D454" r:id="rId29" xr:uid="{00000000-0004-0000-0100-00001C000000}"/>
    <hyperlink ref="D181" r:id="rId30" xr:uid="{00000000-0004-0000-0100-00001D000000}"/>
    <hyperlink ref="D213" r:id="rId31" xr:uid="{00000000-0004-0000-0100-00001E000000}"/>
    <hyperlink ref="D36" r:id="rId32" xr:uid="{00000000-0004-0000-0100-00001F000000}"/>
    <hyperlink ref="D426" r:id="rId33" xr:uid="{00000000-0004-0000-0100-000020000000}"/>
    <hyperlink ref="D21" r:id="rId34" xr:uid="{00000000-0004-0000-0100-000021000000}"/>
    <hyperlink ref="D446" r:id="rId35" xr:uid="{00000000-0004-0000-0100-000022000000}"/>
    <hyperlink ref="D4" r:id="rId36" xr:uid="{00000000-0004-0000-0100-000023000000}"/>
    <hyperlink ref="D78" r:id="rId37" xr:uid="{00000000-0004-0000-0100-000024000000}"/>
    <hyperlink ref="D359" r:id="rId38" xr:uid="{00000000-0004-0000-0100-000025000000}"/>
    <hyperlink ref="D258" r:id="rId39" xr:uid="{00000000-0004-0000-0100-000026000000}"/>
    <hyperlink ref="D57" r:id="rId40" xr:uid="{00000000-0004-0000-0100-000027000000}"/>
    <hyperlink ref="D239" r:id="rId41" xr:uid="{00000000-0004-0000-0100-000028000000}"/>
    <hyperlink ref="D424" r:id="rId42" xr:uid="{00000000-0004-0000-0100-000029000000}"/>
    <hyperlink ref="D167" r:id="rId43" xr:uid="{00000000-0004-0000-0100-00002A000000}"/>
    <hyperlink ref="D388" r:id="rId44" xr:uid="{00000000-0004-0000-0100-00002B000000}"/>
    <hyperlink ref="D353" r:id="rId45" xr:uid="{00000000-0004-0000-0100-00002C000000}"/>
    <hyperlink ref="D288" r:id="rId46" xr:uid="{00000000-0004-0000-0100-00002D000000}"/>
    <hyperlink ref="D65" r:id="rId47" xr:uid="{00000000-0004-0000-0100-00002E000000}"/>
    <hyperlink ref="D203" r:id="rId48" xr:uid="{00000000-0004-0000-0100-00002F000000}"/>
    <hyperlink ref="D101" r:id="rId49" xr:uid="{00000000-0004-0000-0100-000030000000}"/>
    <hyperlink ref="D428" r:id="rId50" xr:uid="{00000000-0004-0000-0100-000031000000}"/>
    <hyperlink ref="D163" r:id="rId51" xr:uid="{00000000-0004-0000-0100-000032000000}"/>
    <hyperlink ref="D448" r:id="rId52" xr:uid="{00000000-0004-0000-0100-000033000000}"/>
    <hyperlink ref="D235" r:id="rId53" xr:uid="{00000000-0004-0000-0100-000034000000}"/>
    <hyperlink ref="D111" r:id="rId54" xr:uid="{00000000-0004-0000-0100-000035000000}"/>
    <hyperlink ref="D419" r:id="rId55" xr:uid="{00000000-0004-0000-0100-000036000000}"/>
    <hyperlink ref="D230" r:id="rId56" xr:uid="{00000000-0004-0000-0100-000037000000}"/>
    <hyperlink ref="D356" r:id="rId57" xr:uid="{00000000-0004-0000-0100-000038000000}"/>
    <hyperlink ref="D254" r:id="rId58" xr:uid="{00000000-0004-0000-0100-000039000000}"/>
    <hyperlink ref="D397" r:id="rId59" xr:uid="{00000000-0004-0000-0100-00003A000000}"/>
    <hyperlink ref="D338" r:id="rId60" xr:uid="{00000000-0004-0000-0100-00003B000000}"/>
    <hyperlink ref="D402" r:id="rId61" xr:uid="{00000000-0004-0000-0100-00003C000000}"/>
    <hyperlink ref="D124" r:id="rId62" xr:uid="{00000000-0004-0000-0100-00003D000000}"/>
    <hyperlink ref="D91" r:id="rId63" xr:uid="{00000000-0004-0000-0100-00003E000000}"/>
    <hyperlink ref="D246" r:id="rId64" xr:uid="{00000000-0004-0000-0100-00003F000000}"/>
    <hyperlink ref="D406" r:id="rId65" xr:uid="{00000000-0004-0000-0100-000040000000}"/>
    <hyperlink ref="D364" r:id="rId66" xr:uid="{00000000-0004-0000-0100-000041000000}"/>
    <hyperlink ref="D188" r:id="rId67" xr:uid="{00000000-0004-0000-0100-000042000000}"/>
    <hyperlink ref="D379" r:id="rId68" xr:uid="{00000000-0004-0000-0100-000043000000}"/>
    <hyperlink ref="D58" r:id="rId69" xr:uid="{00000000-0004-0000-0100-000044000000}"/>
    <hyperlink ref="D138" r:id="rId70" xr:uid="{00000000-0004-0000-0100-000045000000}"/>
    <hyperlink ref="D28" r:id="rId71" xr:uid="{00000000-0004-0000-0100-000046000000}"/>
    <hyperlink ref="D337" r:id="rId72" xr:uid="{00000000-0004-0000-0100-000047000000}"/>
    <hyperlink ref="D185" r:id="rId73" xr:uid="{00000000-0004-0000-0100-000048000000}"/>
    <hyperlink ref="D187" r:id="rId74" xr:uid="{00000000-0004-0000-0100-000049000000}"/>
    <hyperlink ref="D145" r:id="rId75" xr:uid="{00000000-0004-0000-0100-00004A000000}"/>
    <hyperlink ref="D250" r:id="rId76" xr:uid="{00000000-0004-0000-0100-00004B000000}"/>
    <hyperlink ref="D131" r:id="rId77" xr:uid="{00000000-0004-0000-0100-00004C000000}"/>
    <hyperlink ref="D217" r:id="rId78" xr:uid="{00000000-0004-0000-0100-00004D000000}"/>
    <hyperlink ref="D20" r:id="rId79" xr:uid="{00000000-0004-0000-0100-00004E000000}"/>
    <hyperlink ref="D18" r:id="rId80" xr:uid="{00000000-0004-0000-0100-00004F000000}"/>
    <hyperlink ref="D417" r:id="rId81" xr:uid="{00000000-0004-0000-0100-000050000000}"/>
    <hyperlink ref="D285" r:id="rId82" xr:uid="{00000000-0004-0000-0100-000051000000}"/>
    <hyperlink ref="D68" r:id="rId83" xr:uid="{00000000-0004-0000-0100-000052000000}"/>
    <hyperlink ref="D108" r:id="rId84" xr:uid="{00000000-0004-0000-0100-000053000000}"/>
    <hyperlink ref="D434" r:id="rId85" xr:uid="{00000000-0004-0000-0100-000054000000}"/>
    <hyperlink ref="D94" r:id="rId86" xr:uid="{00000000-0004-0000-0100-000055000000}"/>
    <hyperlink ref="D238" r:id="rId87" xr:uid="{00000000-0004-0000-0100-000056000000}"/>
    <hyperlink ref="D245" r:id="rId88" xr:uid="{00000000-0004-0000-0100-000057000000}"/>
    <hyperlink ref="D281" r:id="rId89" xr:uid="{00000000-0004-0000-0100-000058000000}"/>
    <hyperlink ref="D100" r:id="rId90" xr:uid="{00000000-0004-0000-0100-000059000000}"/>
    <hyperlink ref="D407" r:id="rId91" xr:uid="{00000000-0004-0000-0100-00005A000000}"/>
    <hyperlink ref="D173" r:id="rId92" xr:uid="{00000000-0004-0000-0100-00005B000000}"/>
    <hyperlink ref="D209" r:id="rId93" xr:uid="{00000000-0004-0000-0100-00005C000000}"/>
    <hyperlink ref="D72" r:id="rId94" xr:uid="{00000000-0004-0000-0100-00005D000000}"/>
    <hyperlink ref="D439" r:id="rId95" xr:uid="{00000000-0004-0000-0100-00005E000000}"/>
    <hyperlink ref="D117" r:id="rId96" xr:uid="{00000000-0004-0000-0100-00005F000000}"/>
    <hyperlink ref="D389" r:id="rId97" xr:uid="{00000000-0004-0000-0100-000060000000}"/>
    <hyperlink ref="D38" r:id="rId98" xr:uid="{00000000-0004-0000-0100-000061000000}"/>
    <hyperlink ref="D194" r:id="rId99" xr:uid="{00000000-0004-0000-0100-000062000000}"/>
    <hyperlink ref="D267" r:id="rId100" xr:uid="{00000000-0004-0000-0100-000063000000}"/>
    <hyperlink ref="D321" r:id="rId101" xr:uid="{00000000-0004-0000-0100-000064000000}"/>
    <hyperlink ref="D352" r:id="rId102" xr:uid="{00000000-0004-0000-0100-000065000000}"/>
    <hyperlink ref="D132" r:id="rId103" xr:uid="{00000000-0004-0000-0100-000066000000}"/>
    <hyperlink ref="D161" r:id="rId104" xr:uid="{00000000-0004-0000-0100-000067000000}"/>
    <hyperlink ref="D148" r:id="rId105" xr:uid="{00000000-0004-0000-0100-000068000000}"/>
    <hyperlink ref="D39" r:id="rId106" xr:uid="{00000000-0004-0000-0100-000069000000}"/>
    <hyperlink ref="D123" r:id="rId107" xr:uid="{00000000-0004-0000-0100-00006A000000}"/>
    <hyperlink ref="D457" r:id="rId108" xr:uid="{00000000-0004-0000-0100-00006B000000}"/>
    <hyperlink ref="D125" r:id="rId109" xr:uid="{00000000-0004-0000-0100-00006C000000}"/>
    <hyperlink ref="D211" r:id="rId110" xr:uid="{00000000-0004-0000-0100-00006D000000}"/>
    <hyperlink ref="D421" r:id="rId111" xr:uid="{00000000-0004-0000-0100-00006E000000}"/>
    <hyperlink ref="D106" r:id="rId112" xr:uid="{00000000-0004-0000-0100-00006F000000}"/>
    <hyperlink ref="D212" r:id="rId113" xr:uid="{00000000-0004-0000-0100-000070000000}"/>
    <hyperlink ref="D390" r:id="rId114" xr:uid="{00000000-0004-0000-0100-000071000000}"/>
    <hyperlink ref="D280" r:id="rId115" xr:uid="{00000000-0004-0000-0100-000072000000}"/>
    <hyperlink ref="D142" r:id="rId116" xr:uid="{00000000-0004-0000-0100-000073000000}"/>
    <hyperlink ref="D316" r:id="rId117" xr:uid="{00000000-0004-0000-0100-000074000000}"/>
    <hyperlink ref="D103" r:id="rId118" xr:uid="{00000000-0004-0000-0100-000075000000}"/>
    <hyperlink ref="D452" r:id="rId119" xr:uid="{00000000-0004-0000-0100-000076000000}"/>
    <hyperlink ref="D160" r:id="rId120" xr:uid="{00000000-0004-0000-0100-000077000000}"/>
    <hyperlink ref="D176" r:id="rId121" xr:uid="{00000000-0004-0000-0100-000078000000}"/>
    <hyperlink ref="D365" r:id="rId122" xr:uid="{00000000-0004-0000-0100-000079000000}"/>
    <hyperlink ref="D201" r:id="rId123" xr:uid="{00000000-0004-0000-0100-00007A000000}"/>
    <hyperlink ref="D249" r:id="rId124" xr:uid="{00000000-0004-0000-0100-00007B000000}"/>
    <hyperlink ref="D96" r:id="rId125" xr:uid="{00000000-0004-0000-0100-00007C000000}"/>
    <hyperlink ref="D135" r:id="rId126" xr:uid="{00000000-0004-0000-0100-00007D000000}"/>
    <hyperlink ref="D366" r:id="rId127" xr:uid="{00000000-0004-0000-0100-00007E000000}"/>
    <hyperlink ref="D184" r:id="rId128" xr:uid="{00000000-0004-0000-0100-00007F000000}"/>
    <hyperlink ref="D414" r:id="rId129" xr:uid="{00000000-0004-0000-0100-000080000000}"/>
    <hyperlink ref="D41" r:id="rId130" xr:uid="{00000000-0004-0000-0100-000081000000}"/>
    <hyperlink ref="D222" r:id="rId131" xr:uid="{00000000-0004-0000-0100-000082000000}"/>
    <hyperlink ref="D98" r:id="rId132" xr:uid="{00000000-0004-0000-0100-000083000000}"/>
    <hyperlink ref="D430" r:id="rId133" xr:uid="{00000000-0004-0000-0100-000084000000}"/>
    <hyperlink ref="D408" r:id="rId134" xr:uid="{00000000-0004-0000-0100-000085000000}"/>
    <hyperlink ref="D429" r:id="rId135" xr:uid="{00000000-0004-0000-0100-000086000000}"/>
    <hyperlink ref="D216" r:id="rId136" xr:uid="{00000000-0004-0000-0100-000087000000}"/>
    <hyperlink ref="D269" r:id="rId137" xr:uid="{00000000-0004-0000-0100-000088000000}"/>
    <hyperlink ref="D46" r:id="rId138" xr:uid="{00000000-0004-0000-0100-000089000000}"/>
    <hyperlink ref="D440" r:id="rId139" xr:uid="{00000000-0004-0000-0100-00008A000000}"/>
    <hyperlink ref="D25" r:id="rId140" xr:uid="{00000000-0004-0000-0100-00008B000000}"/>
    <hyperlink ref="D296" r:id="rId141" xr:uid="{00000000-0004-0000-0100-00008C000000}"/>
    <hyperlink ref="D24" r:id="rId142" xr:uid="{00000000-0004-0000-0100-00008D000000}"/>
    <hyperlink ref="D443" r:id="rId143" xr:uid="{00000000-0004-0000-0100-00008E000000}"/>
    <hyperlink ref="D159" r:id="rId144" xr:uid="{00000000-0004-0000-0100-00008F000000}"/>
    <hyperlink ref="D112" r:id="rId145" xr:uid="{00000000-0004-0000-0100-000090000000}"/>
    <hyperlink ref="D76" r:id="rId146" xr:uid="{00000000-0004-0000-0100-000091000000}"/>
    <hyperlink ref="D301" r:id="rId147" xr:uid="{00000000-0004-0000-0100-000092000000}"/>
    <hyperlink ref="D64" r:id="rId148" xr:uid="{00000000-0004-0000-0100-000093000000}"/>
    <hyperlink ref="D70" r:id="rId149" xr:uid="{00000000-0004-0000-0100-000094000000}"/>
    <hyperlink ref="D7" r:id="rId150" xr:uid="{00000000-0004-0000-0100-000095000000}"/>
    <hyperlink ref="D275" r:id="rId151" xr:uid="{00000000-0004-0000-0100-000096000000}"/>
    <hyperlink ref="D237" r:id="rId152" xr:uid="{00000000-0004-0000-0100-000097000000}"/>
    <hyperlink ref="D310" r:id="rId153" xr:uid="{00000000-0004-0000-0100-000098000000}"/>
    <hyperlink ref="D115" r:id="rId154" xr:uid="{00000000-0004-0000-0100-000099000000}"/>
    <hyperlink ref="D278" r:id="rId155" xr:uid="{00000000-0004-0000-0100-00009A000000}"/>
    <hyperlink ref="D229" r:id="rId156" xr:uid="{00000000-0004-0000-0100-00009B000000}"/>
    <hyperlink ref="D395" r:id="rId157" xr:uid="{00000000-0004-0000-0100-00009C000000}"/>
    <hyperlink ref="D186" r:id="rId158" xr:uid="{00000000-0004-0000-0100-00009D000000}"/>
    <hyperlink ref="D8" r:id="rId159" xr:uid="{00000000-0004-0000-0100-00009E000000}"/>
    <hyperlink ref="D312" r:id="rId160" xr:uid="{00000000-0004-0000-0100-00009F000000}"/>
    <hyperlink ref="D346" r:id="rId161" xr:uid="{00000000-0004-0000-0100-0000A0000000}"/>
    <hyperlink ref="D110" r:id="rId162" xr:uid="{00000000-0004-0000-0100-0000A1000000}"/>
    <hyperlink ref="D93" r:id="rId163" xr:uid="{00000000-0004-0000-0100-0000A2000000}"/>
    <hyperlink ref="D77" r:id="rId164" xr:uid="{00000000-0004-0000-0100-0000A3000000}"/>
    <hyperlink ref="D152" r:id="rId165" xr:uid="{00000000-0004-0000-0100-0000A4000000}"/>
    <hyperlink ref="D382" r:id="rId166" xr:uid="{00000000-0004-0000-0100-0000A5000000}"/>
    <hyperlink ref="D308" r:id="rId167" xr:uid="{00000000-0004-0000-0100-0000A6000000}"/>
    <hyperlink ref="D418" r:id="rId168" xr:uid="{00000000-0004-0000-0100-0000A7000000}"/>
    <hyperlink ref="D114" r:id="rId169" xr:uid="{00000000-0004-0000-0100-0000A8000000}"/>
    <hyperlink ref="D404" r:id="rId170" xr:uid="{00000000-0004-0000-0100-0000A9000000}"/>
    <hyperlink ref="D113" r:id="rId171" xr:uid="{00000000-0004-0000-0100-0000AA000000}"/>
    <hyperlink ref="D311" r:id="rId172" xr:uid="{00000000-0004-0000-0100-0000AB000000}"/>
    <hyperlink ref="D413" r:id="rId173" xr:uid="{00000000-0004-0000-0100-0000AC000000}"/>
    <hyperlink ref="D445" r:id="rId174" xr:uid="{00000000-0004-0000-0100-0000AD000000}"/>
    <hyperlink ref="D97" r:id="rId175" xr:uid="{00000000-0004-0000-0100-0000AE000000}"/>
    <hyperlink ref="D422" r:id="rId176" xr:uid="{00000000-0004-0000-0100-0000AF000000}"/>
    <hyperlink ref="D30" r:id="rId177" xr:uid="{00000000-0004-0000-0100-0000B0000000}"/>
    <hyperlink ref="D384" r:id="rId178" xr:uid="{00000000-0004-0000-0100-0000B1000000}"/>
    <hyperlink ref="D32" r:id="rId179" xr:uid="{00000000-0004-0000-0100-0000B2000000}"/>
    <hyperlink ref="D456" r:id="rId180" xr:uid="{00000000-0004-0000-0100-0000B3000000}"/>
    <hyperlink ref="D304" r:id="rId181" xr:uid="{00000000-0004-0000-0100-0000B4000000}"/>
    <hyperlink ref="D309" r:id="rId182" xr:uid="{00000000-0004-0000-0100-0000B5000000}"/>
    <hyperlink ref="D127" r:id="rId183" xr:uid="{00000000-0004-0000-0100-0000B6000000}"/>
    <hyperlink ref="D147" r:id="rId184" xr:uid="{00000000-0004-0000-0100-0000B7000000}"/>
    <hyperlink ref="D373" r:id="rId185" xr:uid="{00000000-0004-0000-0100-0000B8000000}"/>
    <hyperlink ref="D33" r:id="rId186" xr:uid="{00000000-0004-0000-0100-0000B9000000}"/>
    <hyperlink ref="D119" r:id="rId187" xr:uid="{00000000-0004-0000-0100-0000BA000000}"/>
    <hyperlink ref="D224" r:id="rId188" xr:uid="{00000000-0004-0000-0100-0000BB000000}"/>
    <hyperlink ref="D460" r:id="rId189" xr:uid="{00000000-0004-0000-0100-0000BC000000}"/>
    <hyperlink ref="D409" r:id="rId190" xr:uid="{00000000-0004-0000-0100-0000BD000000}"/>
    <hyperlink ref="D377" r:id="rId191" xr:uid="{00000000-0004-0000-0100-0000BE000000}"/>
    <hyperlink ref="D14" r:id="rId192" xr:uid="{00000000-0004-0000-0100-0000BF000000}"/>
    <hyperlink ref="D286" r:id="rId193" xr:uid="{00000000-0004-0000-0100-0000C0000000}"/>
    <hyperlink ref="D386" r:id="rId194" xr:uid="{00000000-0004-0000-0100-0000C1000000}"/>
    <hyperlink ref="D118" r:id="rId195" xr:uid="{00000000-0004-0000-0100-0000C2000000}"/>
    <hyperlink ref="D221" r:id="rId196" xr:uid="{00000000-0004-0000-0100-0000C3000000}"/>
    <hyperlink ref="D252" r:id="rId197" xr:uid="{00000000-0004-0000-0100-0000C4000000}"/>
    <hyperlink ref="D16" r:id="rId198" xr:uid="{00000000-0004-0000-0100-0000C5000000}"/>
    <hyperlink ref="D196" r:id="rId199" xr:uid="{00000000-0004-0000-0100-0000C6000000}"/>
    <hyperlink ref="D207" r:id="rId200" xr:uid="{00000000-0004-0000-0100-0000C7000000}"/>
    <hyperlink ref="D318" r:id="rId201" xr:uid="{00000000-0004-0000-0100-0000C8000000}"/>
    <hyperlink ref="D234" r:id="rId202" xr:uid="{00000000-0004-0000-0100-0000C9000000}"/>
    <hyperlink ref="D289" r:id="rId203" xr:uid="{00000000-0004-0000-0100-0000CA000000}"/>
    <hyperlink ref="D368" r:id="rId204" xr:uid="{00000000-0004-0000-0100-0000CB000000}"/>
    <hyperlink ref="D315" r:id="rId205" xr:uid="{00000000-0004-0000-0100-0000CC000000}"/>
    <hyperlink ref="D172" r:id="rId206" xr:uid="{00000000-0004-0000-0100-0000CD000000}"/>
    <hyperlink ref="D277" r:id="rId207" xr:uid="{00000000-0004-0000-0100-0000CE000000}"/>
    <hyperlink ref="D370" r:id="rId208" xr:uid="{00000000-0004-0000-0100-0000CF000000}"/>
    <hyperlink ref="D220" r:id="rId209" xr:uid="{00000000-0004-0000-0100-0000D0000000}"/>
    <hyperlink ref="D244" r:id="rId210" xr:uid="{00000000-0004-0000-0100-0000D1000000}"/>
    <hyperlink ref="D381" r:id="rId211" xr:uid="{00000000-0004-0000-0100-0000D2000000}"/>
    <hyperlink ref="D40" r:id="rId212" xr:uid="{00000000-0004-0000-0100-0000D3000000}"/>
    <hyperlink ref="D332" r:id="rId213" xr:uid="{00000000-0004-0000-0100-0000D4000000}"/>
    <hyperlink ref="D372" r:id="rId214" xr:uid="{00000000-0004-0000-0100-0000D5000000}"/>
    <hyperlink ref="D263" r:id="rId215" xr:uid="{00000000-0004-0000-0100-0000D6000000}"/>
    <hyperlink ref="D314" r:id="rId216" xr:uid="{00000000-0004-0000-0100-0000D7000000}"/>
    <hyperlink ref="D61" r:id="rId217" xr:uid="{00000000-0004-0000-0100-0000D8000000}"/>
    <hyperlink ref="D396" r:id="rId218" xr:uid="{00000000-0004-0000-0100-0000D9000000}"/>
    <hyperlink ref="D438" r:id="rId219" xr:uid="{00000000-0004-0000-0100-0000DA000000}"/>
    <hyperlink ref="D102" r:id="rId220" xr:uid="{00000000-0004-0000-0100-0000DB000000}"/>
    <hyperlink ref="D437" r:id="rId221" xr:uid="{00000000-0004-0000-0100-0000DC000000}"/>
    <hyperlink ref="D339" r:id="rId222" xr:uid="{00000000-0004-0000-0100-0000DD000000}"/>
    <hyperlink ref="D198" r:id="rId223" xr:uid="{00000000-0004-0000-0100-0000DE000000}"/>
    <hyperlink ref="D335" r:id="rId224" xr:uid="{00000000-0004-0000-0100-0000DF000000}"/>
    <hyperlink ref="D168" r:id="rId225" xr:uid="{00000000-0004-0000-0100-0000E0000000}"/>
    <hyperlink ref="D225" r:id="rId226" xr:uid="{00000000-0004-0000-0100-0000E1000000}"/>
    <hyperlink ref="D134" r:id="rId227" xr:uid="{00000000-0004-0000-0100-0000E2000000}"/>
    <hyperlink ref="D150" r:id="rId228" xr:uid="{00000000-0004-0000-0100-0000E3000000}"/>
    <hyperlink ref="D291" r:id="rId229" xr:uid="{00000000-0004-0000-0100-0000E4000000}"/>
    <hyperlink ref="D276" r:id="rId230" xr:uid="{00000000-0004-0000-0100-0000E5000000}"/>
    <hyperlink ref="D31" r:id="rId231" xr:uid="{00000000-0004-0000-0100-0000E6000000}"/>
    <hyperlink ref="D367" r:id="rId232" xr:uid="{00000000-0004-0000-0100-0000E7000000}"/>
    <hyperlink ref="D208" r:id="rId233" xr:uid="{00000000-0004-0000-0100-0000E8000000}"/>
    <hyperlink ref="D55" r:id="rId234" xr:uid="{00000000-0004-0000-0100-0000E9000000}"/>
    <hyperlink ref="D398" r:id="rId235" xr:uid="{00000000-0004-0000-0100-0000EA000000}"/>
    <hyperlink ref="D15" r:id="rId236" xr:uid="{00000000-0004-0000-0100-0000EB000000}"/>
    <hyperlink ref="D387" r:id="rId237" xr:uid="{00000000-0004-0000-0100-0000EC000000}"/>
    <hyperlink ref="D253" r:id="rId238" xr:uid="{00000000-0004-0000-0100-0000ED000000}"/>
    <hyperlink ref="D165" r:id="rId239" xr:uid="{00000000-0004-0000-0100-0000EE000000}"/>
    <hyperlink ref="D319" r:id="rId240" xr:uid="{00000000-0004-0000-0100-0000EF000000}"/>
    <hyperlink ref="D344" r:id="rId241" xr:uid="{00000000-0004-0000-0100-0000F0000000}"/>
    <hyperlink ref="D190" r:id="rId242" xr:uid="{00000000-0004-0000-0100-0000F1000000}"/>
    <hyperlink ref="D435" r:id="rId243" xr:uid="{00000000-0004-0000-0100-0000F2000000}"/>
    <hyperlink ref="D37" r:id="rId244" xr:uid="{00000000-0004-0000-0100-0000F3000000}"/>
    <hyperlink ref="D200" r:id="rId245" xr:uid="{00000000-0004-0000-0100-0000F4000000}"/>
    <hyperlink ref="D44" r:id="rId246" xr:uid="{00000000-0004-0000-0100-0000F5000000}"/>
    <hyperlink ref="D425" r:id="rId247" xr:uid="{00000000-0004-0000-0100-0000F6000000}"/>
    <hyperlink ref="D49" r:id="rId248" xr:uid="{00000000-0004-0000-0100-0000F7000000}"/>
    <hyperlink ref="D75" r:id="rId249" xr:uid="{00000000-0004-0000-0100-0000F8000000}"/>
    <hyperlink ref="D9" r:id="rId250" xr:uid="{00000000-0004-0000-0100-0000F9000000}"/>
    <hyperlink ref="D34" r:id="rId251" xr:uid="{00000000-0004-0000-0100-0000FA000000}"/>
    <hyperlink ref="D272" r:id="rId252" xr:uid="{00000000-0004-0000-0100-0000FB000000}"/>
    <hyperlink ref="D441" r:id="rId253" xr:uid="{00000000-0004-0000-0100-0000FC000000}"/>
    <hyperlink ref="D26" r:id="rId254" xr:uid="{00000000-0004-0000-0100-0000FD000000}"/>
    <hyperlink ref="D236" r:id="rId255" xr:uid="{00000000-0004-0000-0100-0000FE000000}"/>
    <hyperlink ref="D73" r:id="rId256" xr:uid="{00000000-0004-0000-0100-0000FF000000}"/>
    <hyperlink ref="D411" r:id="rId257" xr:uid="{00000000-0004-0000-0100-000000010000}"/>
    <hyperlink ref="D5" r:id="rId258" xr:uid="{00000000-0004-0000-0100-000001010000}"/>
    <hyperlink ref="D328" r:id="rId259" xr:uid="{00000000-0004-0000-0100-000002010000}"/>
    <hyperlink ref="D22" r:id="rId260" xr:uid="{00000000-0004-0000-0100-000003010000}"/>
    <hyperlink ref="D84" r:id="rId261" xr:uid="{00000000-0004-0000-0100-000004010000}"/>
    <hyperlink ref="D121" r:id="rId262" xr:uid="{00000000-0004-0000-0100-000005010000}"/>
    <hyperlink ref="D427" r:id="rId263" xr:uid="{00000000-0004-0000-0100-000006010000}"/>
    <hyperlink ref="D171" r:id="rId264" xr:uid="{00000000-0004-0000-0100-000007010000}"/>
    <hyperlink ref="D189" r:id="rId265" xr:uid="{00000000-0004-0000-0100-000008010000}"/>
    <hyperlink ref="D333" r:id="rId266" xr:uid="{00000000-0004-0000-0100-000009010000}"/>
    <hyperlink ref="D146" r:id="rId267" xr:uid="{00000000-0004-0000-0100-00000A010000}"/>
    <hyperlink ref="D251" r:id="rId268" xr:uid="{00000000-0004-0000-0100-00000B010000}"/>
    <hyperlink ref="D141" r:id="rId269" xr:uid="{00000000-0004-0000-0100-00000C010000}"/>
    <hyperlink ref="D357" r:id="rId270" xr:uid="{00000000-0004-0000-0100-00000D010000}"/>
    <hyperlink ref="D423" r:id="rId271" xr:uid="{00000000-0004-0000-0100-00000E010000}"/>
    <hyperlink ref="D433" r:id="rId272" xr:uid="{00000000-0004-0000-0100-00000F010000}"/>
    <hyperlink ref="D256" r:id="rId273" xr:uid="{00000000-0004-0000-0100-000010010000}"/>
    <hyperlink ref="D6" r:id="rId274" xr:uid="{00000000-0004-0000-0100-000011010000}"/>
    <hyperlink ref="D449" r:id="rId275" xr:uid="{00000000-0004-0000-0100-000012010000}"/>
    <hyperlink ref="D334" r:id="rId276" xr:uid="{00000000-0004-0000-0100-000013010000}"/>
    <hyperlink ref="D183" r:id="rId277" xr:uid="{00000000-0004-0000-0100-00001401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Export Summary</vt:lpstr>
      <vt:lpstr>Sheet 1 - labeled_tweets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2021-03-15T19:11:16Z</dcterms:modified>
</cp:coreProperties>
</file>