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ewis/Desktop/DameTime/SAUCE/FitnessFeb/"/>
    </mc:Choice>
  </mc:AlternateContent>
  <xr:revisionPtr revIDLastSave="0" documentId="13_ncr:1_{9FC478AF-0D79-BB45-A89B-45902B170F4A}" xr6:coauthVersionLast="47" xr6:coauthVersionMax="47" xr10:uidLastSave="{00000000-0000-0000-0000-000000000000}"/>
  <bookViews>
    <workbookView xWindow="0" yWindow="500" windowWidth="40960" windowHeight="21160" xr2:uid="{EA1A965C-D3CC-A24A-BD8B-8AC8FF7C635D}"/>
  </bookViews>
  <sheets>
    <sheet name="Leaderboard" sheetId="1" r:id="rId1"/>
    <sheet name="Underly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<sst xmlns="http://schemas.openxmlformats.org/spreadsheetml/2006/main" count="26" uniqueCount="13">
  <si>
    <t>Boy</t>
  </si>
  <si>
    <t>KM</t>
  </si>
  <si>
    <t>Dylan</t>
  </si>
  <si>
    <t>James</t>
  </si>
  <si>
    <t>Will</t>
  </si>
  <si>
    <t>Evan</t>
  </si>
  <si>
    <t>Joe Lewis</t>
  </si>
  <si>
    <t>Joe Lilley</t>
  </si>
  <si>
    <t>Joe Strong</t>
  </si>
  <si>
    <t>Connor</t>
  </si>
  <si>
    <t>Rhys</t>
  </si>
  <si>
    <t>Ben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</si>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</sst>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281-615A-8740-A72F-12D9365B9461}">
  <dimension ref="A1:B12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>SUM(Underlying!B2:BG2)</f>
        <v>0</v>
      </c>
    </row>
    <row r="3" spans="1:2" x14ac:dyDescent="0.2">
      <c r="A3" t="s">
        <v>6</v>
      </c>
      <c r="B3">
        <v>0</v>
      </c>
    </row>
    <row r="4" spans="1:2" x14ac:dyDescent="0.2">
      <c r="A4" t="s">
        <v>3</v>
      </c>
      <c r="B4">
        <f>SUM(Underlying!B4:BG4)</f>
        <v>0</v>
      </c>
    </row>
    <row r="5" spans="1:2" x14ac:dyDescent="0.2">
      <c r="A5" t="s">
        <v>4</v>
      </c>
      <c r="B5">
        <f>SUM(Underlying!B5:BG5)</f>
        <v>0</v>
      </c>
    </row>
    <row r="6" spans="1:2" x14ac:dyDescent="0.2">
      <c r="A6" t="s">
        <v>5</v>
      </c>
      <c r="B6">
        <f>SUM(Underlying!B6:BG6)</f>
        <v>0</v>
      </c>
    </row>
    <row r="7" spans="1:2" x14ac:dyDescent="0.2">
      <c r="A7" t="s">
        <v>7</v>
      </c>
      <c r="B7">
        <f>SUM(Underlying!B7:BG7)</f>
        <v>0</v>
      </c>
    </row>
    <row r="8" spans="1:2" x14ac:dyDescent="0.2">
      <c r="A8" t="s">
        <v>8</v>
      </c>
      <c r="B8">
        <f>SUM(Underlying!B8:BG8)</f>
        <v>0</v>
      </c>
    </row>
    <row r="9" spans="1:2" x14ac:dyDescent="0.2">
      <c r="A9" t="s">
        <v>9</v>
      </c>
      <c r="B9">
        <f>SUM(Underlying!B9:BG9)</f>
        <v>0</v>
      </c>
    </row>
    <row r="10" spans="1:2" x14ac:dyDescent="0.2">
      <c r="A10" t="s">
        <v>10</v>
      </c>
      <c r="B10">
        <f>SUM(Underlying!B10:BG10)</f>
        <v>0</v>
      </c>
    </row>
    <row r="11" spans="1:2" x14ac:dyDescent="0.2">
      <c r="A11" t="s">
        <v>11</v>
      </c>
      <c r="B11">
        <f>SUM(Underlying!B11:BG11)</f>
        <v>0</v>
      </c>
    </row>
    <row r="12" spans="1:2" x14ac:dyDescent="0.2">
      <c r="A12" t="s">
        <v>12</v>
      </c>
      <c r="B12">
        <f>SUM(Underlying!B12:BG12)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8876-FCA1-454A-AB7C-1C3DB3C4AF47}">
  <dimension ref="A1:B12"/>
  <sheetViews>
    <sheetView topLeftCell="AC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6</v>
      </c>
      <c r="B3">
        <v>0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Leaderboard</vt:lpstr>
      <vt:lpstr>Underlying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2022-01-19T19:06:27Z</dcterms:created>
  <dcterms:modified xsi:type="dcterms:W3CDTF">2022-01-19T20:06:37Z</dcterms:modified>
</cp:coreProperties>
</file>