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'!$A$9:$N$284</definedName>
  </definedNames>
  <pivotCaches>
    <pivotCache cacheId="2" r:id="rId6"/>
  </pivotCaches>
</workbook>
</file>

<file path=xl/sharedStrings.xml><?xml version="1.0" encoding="utf-8"?>
<sst xmlns="http://schemas.openxmlformats.org/spreadsheetml/2006/main" count="6065" uniqueCount="1379">
  <si>
    <t>Dist #</t>
  </si>
  <si>
    <t>GL Codes</t>
  </si>
  <si>
    <t>Item Description</t>
  </si>
  <si>
    <t>Inventory Valuation Report from Inventory Input - 11/25/2025</t>
  </si>
  <si>
    <t>PSEG - NHQ (673) (COMPASS)</t>
  </si>
  <si>
    <t>Property of Compass Group USA Proprietary</t>
  </si>
  <si>
    <t>Current Inventory</t>
  </si>
  <si>
    <t>Preferred Price Latest Invoice Price (I)</t>
  </si>
  <si>
    <t>Printed By: LoftuJ01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</si>
  <si>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</si>
  <si>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</si>
  <si>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</si>
  <si>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</si>
  <si>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</si>
  <si>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</si>
  <si>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</si>
  <si>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</si>
  <si>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</si>
  <si>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</si>
  <si>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</si>
  <si>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</si>
  <si>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</si>
  <si>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</si>
  <si>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</si>
  <si>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</si>
  <si>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</si>
  <si>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</si>
  <si>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</si>
  <si>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</si>
  <si>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</si>
  <si>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</si>
  <si>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</si>
  <si>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</si>
  <si>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</si>
  <si>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</si>
  <si>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</si>
  <si>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</si>
  <si>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</si>
  <si>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</si>
  <si>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</si>
  <si>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</si>
  <si>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</si>
  <si>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</si>
  <si>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</si>
  <si>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</si>
  <si>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</si>
  <si>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</si>
  <si>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</si>
  <si>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</si>
  <si>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</si>
  <si>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</si>
  <si>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</si>
  <si>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</si>
  <si>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</si>
  <si>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4011078</t>
  </si>
  <si>
    <t>PUDDING VANILLA ZTF</t>
  </si>
  <si>
    <t>6/#10</t>
  </si>
  <si>
    <t>SYSCO PHILADELPHIA &gt; CANNED AND DRY &gt; GEL/PUDD/TOPPNG &gt; PUDDINGS &gt; READY TO SERVE</t>
  </si>
  <si>
    <t>10074865103845</t>
  </si>
  <si>
    <t>SYS CLS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</si>
  <si>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</si>
  <si>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</si>
  <si>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</si>
  <si>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</si>
  <si>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</si>
  <si>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</si>
  <si>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</si>
  <si>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</si>
  <si>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</si>
  <si>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</si>
  <si>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</si>
  <si>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</si>
  <si>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</si>
  <si>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</si>
  <si>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</si>
  <si>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</si>
  <si>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</si>
  <si>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</si>
  <si>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</si>
  <si>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</si>
  <si>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</si>
  <si>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</si>
  <si>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</si>
  <si>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</si>
  <si>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</si>
  <si>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</si>
  <si>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</si>
  <si>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</si>
  <si>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</si>
  <si>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</si>
  <si>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</si>
  <si>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</si>
  <si>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</si>
  <si>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</si>
  <si>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4715066</t>
  </si>
  <si>
    <t>JUICE APPLE PET</t>
  </si>
  <si>
    <t>12/15.2OZ</t>
  </si>
  <si>
    <t>SYSCO PHILADELPHIA &gt; CANNED AND DRY &gt; JUICES/DRINKS &gt; JUICE DRINKS &gt; INDIVIDUALS</t>
  </si>
  <si>
    <t>10048500008611</t>
  </si>
  <si>
    <t>TROPCNA</t>
  </si>
  <si>
    <t>4760062</t>
  </si>
  <si>
    <t>JUICE CRNBRY CKTAIL PET</t>
  </si>
  <si>
    <t>SYSCO PHILADELPHIA &gt; CANNED AND DRY &gt; JUICES/DRINKS &gt; JUICE FRUIT/VEG &gt; INDIVIDUALS</t>
  </si>
  <si>
    <t>10048500008642</t>
  </si>
  <si>
    <t>5140561</t>
  </si>
  <si>
    <t>JUICE VEG</t>
  </si>
  <si>
    <t>48/5.5 OZ</t>
  </si>
  <si>
    <t>10051000000207</t>
  </si>
  <si>
    <t>V-8</t>
  </si>
  <si>
    <t>AQUAFINA 20OZ</t>
  </si>
  <si>
    <t>24</t>
  </si>
  <si>
    <t>CASE</t>
  </si>
  <si>
    <t>PSEG - NHQ (673)</t>
  </si>
  <si>
    <t>AQUAFINA LITER</t>
  </si>
  <si>
    <t>15</t>
  </si>
  <si>
    <t>CAN 12OZ</t>
  </si>
  <si>
    <t>FRAPP 13.7OZ</t>
  </si>
  <si>
    <t>12</t>
  </si>
  <si>
    <t>PEPSI 20OZ BOTTLE</t>
  </si>
  <si>
    <t>PURE LEAF TEA 18.5OZ</t>
  </si>
  <si>
    <t>ROCKSTAR 16oz</t>
  </si>
  <si>
    <t>case</t>
  </si>
  <si>
    <t>Starbucks coldbrew</t>
  </si>
  <si>
    <t>GL Codes-&gt;Cleaning Supplies 674102</t>
  </si>
  <si>
    <t>5487594</t>
  </si>
  <si>
    <t>CLEANER DESCALER SUMA CAL-X</t>
  </si>
  <si>
    <t>4/3.78LT</t>
  </si>
  <si>
    <t>SYSCO PHILADELPHIA &gt; CHEMICAL/JANTRL &gt; COOKING AREA &gt; DEGREASERS &gt; MISC.</t>
  </si>
  <si>
    <t>10807174548119</t>
  </si>
  <si>
    <t>SUMA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</si>
  <si>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</si>
  <si>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</si>
  <si>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</si>
  <si>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</si>
  <si>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</si>
  <si>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DIVERSY</t>
  </si>
  <si>
    <t>7028480</t>
  </si>
  <si>
    <t>CLEANER GLASS &amp; MULTI GLANCE</t>
  </si>
  <si>
    <t>2/84.5OZ</t>
  </si>
  <si>
    <t>SYSCO PHILADELPHIA &gt; CHEMICAL/JANTRL &gt; DINING ROOM &gt; CLEANERS &gt; ALL PURPOSE</t>
  </si>
  <si>
    <t>10807174526742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</si>
  <si>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</si>
  <si>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</si>
  <si>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</si>
  <si>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</si>
  <si>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</si>
  <si>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</si>
  <si>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</si>
  <si>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</si>
  <si>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</si>
  <si>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</si>
  <si>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</si>
  <si>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7028500</t>
  </si>
  <si>
    <t>DETERGENT DISHWASH DIVERPAK</t>
  </si>
  <si>
    <t>4/9 LB</t>
  </si>
  <si>
    <t>SYSCO PHILADELPHIA &gt; CHEMICAL/JANTRL &gt; WAREWASH &gt; DETERGENT HI-TM &gt; POWDER</t>
  </si>
  <si>
    <t>10807174527961</t>
  </si>
  <si>
    <t>7028513</t>
  </si>
  <si>
    <t>DETERGENT POT &amp; PAN SUMA PNCLN</t>
  </si>
  <si>
    <t>SYSCO PHILADELPHIA &gt; CHEMICAL/JANTRL &gt; POT AND PAN &gt; DETERGENTS &gt; LIQUID</t>
  </si>
  <si>
    <t>10807174529903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</si>
  <si>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</si>
  <si>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</si>
  <si>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</si>
  <si>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</si>
  <si>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</si>
  <si>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5226091</t>
  </si>
  <si>
    <t>SANITIZER LIQ J-512 J-FILL</t>
  </si>
  <si>
    <t>SYSCO PHILADELPHIA &gt; CHEMICAL/JANTRL &gt; SANITIZER &gt; QUATERNARY &gt; LIQUID</t>
  </si>
  <si>
    <t>10807174516729</t>
  </si>
  <si>
    <t>7028520</t>
  </si>
  <si>
    <t>RINSE AID SUMA SELECT</t>
  </si>
  <si>
    <t>SYSCO PHILADELPHIA &gt; CHEMICAL/JANTRL &gt; WAREWASH &gt; RINSE HI-TEMP &gt; LIQUID</t>
  </si>
  <si>
    <t>10807174530039</t>
  </si>
  <si>
    <t>4089373</t>
  </si>
  <si>
    <t>DETERGENT DISHWASH HND SUMA LT</t>
  </si>
  <si>
    <t>10807174529354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</si>
  <si>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</si>
  <si>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</si>
  <si>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</si>
  <si>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</si>
  <si>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</si>
  <si>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</si>
  <si>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</si>
  <si>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</si>
  <si>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</si>
  <si>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</si>
  <si>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</si>
  <si>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</si>
  <si>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</si>
  <si>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</si>
  <si>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</si>
  <si>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</si>
  <si>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</si>
  <si>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</si>
  <si>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</si>
  <si>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</si>
  <si>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</si>
  <si>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</si>
  <si>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</si>
  <si>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</si>
  <si>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</si>
  <si>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</si>
  <si>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</si>
  <si>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</si>
  <si>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</si>
  <si>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</si>
  <si>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</si>
  <si>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</si>
  <si>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</si>
  <si>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</si>
  <si>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</si>
  <si>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</si>
  <si>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</si>
  <si>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</si>
  <si>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</si>
  <si>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</si>
  <si>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</si>
  <si>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</si>
  <si>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</si>
  <si>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</si>
  <si>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</si>
  <si>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</si>
  <si>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</si>
  <si>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</si>
  <si>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</si>
  <si>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</si>
  <si>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</si>
  <si>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</si>
  <si>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</si>
  <si>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</si>
  <si>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</si>
  <si>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</si>
  <si>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</si>
  <si>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</si>
  <si>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</si>
  <si>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</si>
  <si>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</si>
  <si>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</si>
  <si>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</si>
  <si>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</si>
  <si>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</si>
  <si>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</si>
  <si>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</si>
  <si>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</si>
  <si>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</si>
  <si>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</si>
  <si>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</si>
  <si>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</si>
  <si>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</si>
  <si>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</si>
  <si>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</si>
  <si>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</si>
  <si>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</si>
  <si>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</si>
  <si>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</si>
  <si>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</si>
  <si>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</si>
  <si>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</si>
  <si>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</si>
  <si>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</si>
  <si>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</si>
  <si>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</si>
  <si>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</si>
  <si>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</si>
  <si>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</si>
  <si>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</si>
  <si>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</si>
  <si>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</si>
  <si>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</si>
  <si>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</si>
  <si>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</si>
  <si>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</si>
  <si>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</si>
  <si>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</si>
  <si>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</si>
  <si>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</si>
  <si>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</si>
  <si>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</si>
  <si>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</si>
  <si>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</si>
  <si>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</si>
  <si>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</si>
  <si>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</si>
  <si>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</si>
  <si>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</si>
  <si>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</si>
  <si>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</si>
  <si>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</si>
  <si>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</si>
  <si>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</si>
  <si>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1155043</t>
  </si>
  <si>
    <t>YOGURT PEACH ORIGINAL</t>
  </si>
  <si>
    <t>12/6 OZ</t>
  </si>
  <si>
    <t>SYSCO PHILADELPHIA &gt; DAIRY PRODUCTS &gt; YOGURT &gt; BULK FRESH &gt; RED FAT/FATFREE</t>
  </si>
  <si>
    <t>10070470003075</t>
  </si>
  <si>
    <t>YOPLAIT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</si>
  <si>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</si>
  <si>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</si>
  <si>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</si>
  <si>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</si>
  <si>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</si>
  <si>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</si>
  <si>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</si>
  <si>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</si>
  <si>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</si>
  <si>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</si>
  <si>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</si>
  <si>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</si>
  <si>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</si>
  <si>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</si>
  <si>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</si>
  <si>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</si>
  <si>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</si>
  <si>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</si>
  <si>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</si>
  <si>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</si>
  <si>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</si>
  <si>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</si>
  <si>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</si>
  <si>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</si>
  <si>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</si>
  <si>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</si>
  <si>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</si>
  <si>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</si>
  <si>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</si>
  <si>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</si>
  <si>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</si>
  <si>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</si>
  <si>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</si>
  <si>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</si>
  <si>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</si>
  <si>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</si>
  <si>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</si>
  <si>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</si>
  <si>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</si>
  <si>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</si>
  <si>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</si>
  <si>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</si>
  <si>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</si>
  <si>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</si>
  <si>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</si>
  <si>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</si>
  <si>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</si>
  <si>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</si>
  <si>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</si>
  <si>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</si>
  <si>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</si>
  <si>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</si>
  <si>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</si>
  <si>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</si>
  <si>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</si>
  <si>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</si>
  <si>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</si>
  <si>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</si>
  <si>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</si>
  <si>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</si>
  <si>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</si>
  <si>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</si>
  <si>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</si>
  <si>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</si>
  <si>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</si>
  <si>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</si>
  <si>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</si>
  <si>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</si>
  <si>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</si>
  <si>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</si>
  <si>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</si>
  <si>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</si>
  <si>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</si>
  <si>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</si>
  <si>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</si>
  <si>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</si>
  <si>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</si>
  <si>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</si>
  <si>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</si>
  <si>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</si>
  <si>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</si>
  <si>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</si>
  <si>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</si>
  <si>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</si>
  <si>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</si>
  <si>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</si>
  <si>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</si>
  <si>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</si>
  <si>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</si>
  <si>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</si>
  <si>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</si>
  <si>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</si>
  <si>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</si>
  <si>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</si>
  <si>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</si>
  <si>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</si>
  <si>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</si>
  <si>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</si>
  <si>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</si>
  <si>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</si>
  <si>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</si>
  <si>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</si>
  <si>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</si>
  <si>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</si>
  <si>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</si>
  <si>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</si>
  <si>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</si>
  <si>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</si>
  <si>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</si>
  <si>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</si>
  <si>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</si>
  <si>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</si>
  <si>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</si>
  <si>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</si>
  <si>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</si>
  <si>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</si>
  <si>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</si>
  <si>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</si>
  <si>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</si>
  <si>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</si>
  <si>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</si>
  <si>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</si>
  <si>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</si>
  <si>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</si>
  <si>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</si>
  <si>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</si>
  <si>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</si>
  <si>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</si>
  <si>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</si>
  <si>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</si>
  <si>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</si>
  <si>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</si>
  <si>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</si>
  <si>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</si>
  <si>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</si>
  <si>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</si>
  <si>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</si>
  <si>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SYSCO PHILADELPHIA &gt; CANNED AND DRY &gt; SNACKS &gt; CHIPS &gt; OTHER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</si>
  <si>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</si>
  <si>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</si>
  <si>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</si>
  <si>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</si>
  <si>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</si>
  <si>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</si>
  <si>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</si>
  <si>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</si>
  <si>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</si>
  <si>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</si>
  <si>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</si>
  <si>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</si>
  <si>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</si>
  <si>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</si>
  <si>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</si>
  <si>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</si>
  <si>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</si>
  <si>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</si>
  <si>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</si>
  <si>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</si>
  <si>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</si>
  <si>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</si>
  <si>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</si>
  <si>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</si>
  <si>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</si>
  <si>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</si>
  <si>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</si>
  <si>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</si>
  <si>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</si>
  <si>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</si>
  <si>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</si>
  <si>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</si>
  <si>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</si>
  <si>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</si>
  <si>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</si>
  <si>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</si>
  <si>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</si>
  <si>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</si>
  <si>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</si>
  <si>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</si>
  <si>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</si>
  <si>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</si>
  <si>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</si>
  <si>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</si>
  <si>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</si>
  <si>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</si>
  <si>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</si>
  <si>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</si>
  <si>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</si>
  <si>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</si>
  <si>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</si>
  <si>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</si>
  <si>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</si>
  <si>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</si>
  <si>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</si>
  <si>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</si>
  <si>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</si>
  <si>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</si>
  <si>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</si>
  <si>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</si>
  <si>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</si>
  <si>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</si>
  <si>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</si>
  <si>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</si>
  <si>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</si>
  <si>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</si>
  <si>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</si>
  <si>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</si>
  <si>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</si>
  <si>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</si>
  <si>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</si>
  <si>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</si>
  <si>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</si>
  <si>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</si>
  <si>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</si>
  <si>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</si>
  <si>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</si>
  <si>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</si>
  <si>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</si>
  <si>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</si>
  <si>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</si>
  <si>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</si>
  <si>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</si>
  <si>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</si>
  <si>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</si>
  <si>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</si>
  <si>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</si>
  <si>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</si>
  <si>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</si>
  <si>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</si>
  <si>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</si>
  <si>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</si>
  <si>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</si>
  <si>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</si>
  <si>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</si>
  <si>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</si>
  <si>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</si>
  <si>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</si>
  <si>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</si>
  <si>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</si>
  <si>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</si>
  <si>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</si>
  <si>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</si>
  <si>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</si>
  <si>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</si>
  <si>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</si>
  <si>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</si>
  <si>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</si>
  <si>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</si>
  <si>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</si>
  <si>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</si>
  <si>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1056308</t>
  </si>
  <si>
    <t>PASTA ZITI</t>
  </si>
  <si>
    <t>SYSCO PHILADELPHIA &gt; CANNED AND DRY &gt; PASTA PRODUCTS &gt; PASTA SHRT GOOD &gt; SHRT GOODS MISC</t>
  </si>
  <si>
    <t>10076808039259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</si>
  <si>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</si>
  <si>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</si>
  <si>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</si>
  <si>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</si>
  <si>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</si>
  <si>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</si>
  <si>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</si>
  <si>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</si>
  <si>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</si>
  <si>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</si>
  <si>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</si>
  <si>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</si>
  <si>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</si>
  <si>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</si>
  <si>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</si>
  <si>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</si>
  <si>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</si>
  <si>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</si>
  <si>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</si>
  <si>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</si>
  <si>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</si>
  <si>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</si>
  <si>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</si>
  <si>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</si>
  <si>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</si>
  <si>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</si>
  <si>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</si>
  <si>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7524051</t>
  </si>
  <si>
    <t>SAUCE PEPPER CAYENNE RED HOT</t>
  </si>
  <si>
    <t>4/1GAL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</si>
  <si>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</si>
  <si>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</si>
  <si>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</si>
  <si>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</si>
  <si>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</si>
  <si>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</si>
  <si>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</si>
  <si>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</si>
  <si>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</si>
  <si>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</si>
  <si>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</si>
  <si>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</si>
  <si>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</si>
  <si>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</si>
  <si>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</si>
  <si>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</si>
  <si>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</si>
  <si>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</si>
  <si>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</si>
  <si>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</si>
  <si>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</si>
  <si>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</si>
  <si>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</si>
  <si>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</si>
  <si>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</si>
  <si>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</si>
  <si>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</si>
  <si>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</si>
  <si>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</si>
  <si>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</si>
  <si>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</si>
  <si>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</si>
  <si>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</si>
  <si>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</si>
  <si>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</si>
  <si>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</si>
  <si>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</si>
  <si>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</si>
  <si>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</si>
  <si>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</si>
  <si>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</si>
  <si>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</si>
  <si>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</si>
  <si>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</si>
  <si>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</si>
  <si>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</si>
  <si>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</si>
  <si>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</si>
  <si>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</si>
  <si>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</si>
  <si>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</si>
  <si>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</si>
  <si>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</si>
  <si>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</si>
  <si>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</si>
  <si>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</si>
  <si>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</si>
  <si>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</si>
  <si>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</si>
  <si>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</si>
  <si>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</si>
  <si>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</si>
  <si>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</si>
  <si>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</si>
  <si>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</si>
  <si>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</si>
  <si>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</si>
  <si>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</si>
  <si>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</si>
  <si>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</si>
  <si>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</si>
  <si>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</si>
  <si>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</si>
  <si>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</si>
  <si>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</si>
  <si>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</si>
  <si>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</si>
  <si>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</si>
  <si>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</si>
  <si>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</si>
  <si>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</si>
  <si>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</si>
  <si>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</si>
  <si>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</si>
  <si>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</si>
  <si>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</si>
  <si>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</si>
  <si>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</si>
  <si>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</si>
  <si>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</si>
  <si>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</si>
  <si>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</si>
  <si>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</si>
  <si>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</si>
  <si>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</si>
  <si>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</si>
  <si>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</si>
  <si>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</si>
  <si>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</si>
  <si>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</si>
  <si>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</si>
  <si>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</si>
  <si>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</si>
  <si>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</si>
  <si>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</si>
  <si>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</si>
  <si>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</si>
  <si>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</si>
  <si>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</si>
  <si>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</si>
  <si>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</si>
  <si>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</si>
  <si>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</si>
  <si>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</si>
  <si>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</si>
  <si>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</si>
  <si>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</si>
  <si>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</si>
  <si>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</si>
  <si>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</si>
  <si>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</si>
  <si>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</si>
  <si>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</si>
  <si>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</si>
  <si>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</si>
  <si>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</si>
  <si>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</si>
  <si>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</si>
  <si>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</si>
  <si>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</si>
  <si>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</si>
  <si>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</si>
  <si>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</si>
  <si>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</si>
  <si>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</si>
  <si>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</si>
  <si>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</si>
  <si>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</si>
  <si>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</si>
  <si>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</si>
  <si>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</si>
  <si>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</si>
  <si>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</si>
  <si>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</si>
  <si>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</si>
  <si>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</si>
  <si>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</si>
  <si>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</si>
  <si>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</si>
  <si>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</si>
  <si>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</si>
  <si>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</si>
  <si>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</si>
  <si>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</si>
  <si>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</si>
  <si>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</si>
  <si>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</si>
  <si>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</si>
  <si>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</si>
  <si>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</si>
  <si>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</si>
  <si>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</si>
  <si>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</si>
  <si>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</si>
  <si>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</si>
  <si>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</si>
  <si>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</si>
  <si>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</si>
  <si>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</si>
  <si>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</si>
  <si>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</si>
  <si>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</si>
  <si>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</si>
  <si>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</si>
  <si>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</si>
  <si>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</si>
  <si>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</si>
  <si>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</si>
  <si>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</si>
  <si>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</si>
  <si>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</si>
  <si>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</si>
  <si>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</si>
  <si>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</si>
  <si>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</si>
  <si>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</si>
  <si>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</si>
  <si>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</si>
  <si>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</si>
  <si>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</si>
  <si>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</si>
  <si>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</si>
  <si>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</si>
  <si>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</si>
  <si>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</si>
  <si>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</si>
  <si>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</si>
  <si>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</si>
  <si>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</si>
  <si>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</si>
  <si>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</si>
  <si>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</si>
  <si>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</si>
  <si>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</si>
  <si>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</si>
  <si>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</si>
  <si>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</si>
  <si>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</si>
  <si>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</si>
  <si>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</si>
  <si>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</si>
  <si>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0712125</t>
  </si>
  <si>
    <t>CEREAL ASSORTED PACK  CUP</t>
  </si>
  <si>
    <t>60/1.9ZAV</t>
  </si>
  <si>
    <t>10016000141510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</si>
  <si>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</si>
  <si>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</si>
  <si>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</si>
  <si>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</si>
  <si>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</si>
  <si>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</si>
  <si>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</si>
  <si>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</si>
  <si>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</si>
  <si>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</si>
  <si>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</si>
  <si>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</si>
  <si>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</si>
  <si>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</si>
  <si>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</si>
  <si>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</si>
  <si>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</si>
  <si>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</si>
  <si>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</si>
  <si>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</si>
  <si>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</si>
  <si>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</si>
  <si>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</si>
  <si>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</si>
  <si>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8459547</t>
  </si>
  <si>
    <t>SAUCE SLOPPY JOE</t>
  </si>
  <si>
    <t>4/#10</t>
  </si>
  <si>
    <t>SYSCO PHILADELPHIA &gt; CANNED AND DRY &gt; SAUCES/SAUC MIX &gt; B-B-Q &gt; MISC.</t>
  </si>
  <si>
    <t>10027000441814</t>
  </si>
  <si>
    <t>MANWICH</t>
  </si>
  <si>
    <t>8152399</t>
  </si>
  <si>
    <t>CHICKEN POPCORN BRST BITE BRD</t>
  </si>
  <si>
    <t>2/5LB</t>
  </si>
  <si>
    <t>SYSCO PHILADELPHIA &gt; POULTRY &gt; POULTRY FROZEN &gt; CHICKEN FROZEN &gt; PROCESSED PRCKD</t>
  </si>
  <si>
    <t>00023700485236</t>
  </si>
  <si>
    <t>TYSON</t>
  </si>
  <si>
    <t>2146470</t>
  </si>
  <si>
    <t>CHICKEN WING IF 1&amp;2 JT</t>
  </si>
  <si>
    <t>SYSCO PHILADELPHIA &gt; POULTRY &gt; POULTRY FROZEN &gt; CHICKEN FROZEN &gt; RAW PARTS BLK W</t>
  </si>
  <si>
    <t>00023700091499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</si>
  <si>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</si>
  <si>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</si>
  <si>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</si>
  <si>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</si>
  <si>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</si>
  <si>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HORMEL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</si>
  <si>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</si>
  <si>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</si>
  <si>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</si>
  <si>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</si>
  <si>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</si>
  <si>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</si>
  <si>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</si>
  <si>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</si>
  <si>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</si>
  <si>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</si>
  <si>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</si>
  <si>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</si>
  <si>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</si>
  <si>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</si>
  <si>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</si>
  <si>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</si>
  <si>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</si>
  <si>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</si>
  <si>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</si>
  <si>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</si>
  <si>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</si>
  <si>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</si>
  <si>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</si>
  <si>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</si>
  <si>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</si>
  <si>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</si>
  <si>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</si>
  <si>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</si>
  <si>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</si>
  <si>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</si>
  <si>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</si>
  <si>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</si>
  <si>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</si>
  <si>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</si>
  <si>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</si>
  <si>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</si>
  <si>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</si>
  <si>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</si>
  <si>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</si>
  <si>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2/6#AVG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</si>
  <si>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</si>
  <si>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</si>
  <si>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</si>
  <si>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</si>
  <si>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</si>
  <si>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</si>
  <si>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</si>
  <si>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</si>
  <si>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</si>
  <si>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</si>
  <si>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</si>
  <si>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</si>
  <si>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</si>
  <si>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</si>
  <si>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</si>
  <si>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</si>
  <si>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</si>
  <si>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</si>
  <si>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</si>
  <si>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</si>
  <si>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</si>
  <si>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</si>
  <si>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</si>
  <si>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</si>
  <si>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</si>
  <si>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</si>
  <si>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</si>
  <si>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</si>
  <si>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</si>
  <si>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</si>
  <si>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</si>
  <si>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</si>
  <si>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</si>
  <si>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</si>
  <si>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</si>
  <si>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</si>
  <si>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</si>
  <si>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</si>
  <si>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</si>
  <si>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</si>
  <si>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</si>
  <si>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</si>
  <si>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</si>
  <si>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</si>
  <si>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</si>
  <si>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</si>
  <si>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</si>
  <si>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</si>
  <si>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</si>
  <si>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</si>
  <si>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</si>
  <si>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</si>
  <si>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</si>
  <si>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</si>
  <si>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</si>
  <si>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</si>
  <si>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</si>
  <si>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</si>
  <si>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</si>
  <si>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</si>
  <si>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</si>
  <si>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</si>
  <si>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</si>
  <si>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</si>
  <si>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</si>
  <si>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</si>
  <si>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</si>
  <si>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</si>
  <si>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</si>
  <si>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</si>
  <si>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</si>
  <si>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</si>
  <si>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</si>
  <si>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</si>
  <si>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</si>
  <si>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</si>
  <si>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</si>
  <si>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</si>
  <si>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</si>
  <si>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</si>
  <si>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</si>
  <si>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</si>
  <si>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</si>
  <si>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</si>
  <si>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</si>
  <si>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</si>
  <si>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</si>
  <si>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</si>
  <si>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</si>
  <si>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</si>
  <si>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</si>
  <si>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</si>
  <si>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</si>
  <si>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</si>
  <si>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</si>
  <si>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7256385</t>
  </si>
  <si>
    <t>SAUSAGE PORK PTY CKD 2 OZ NAT</t>
  </si>
  <si>
    <t>80/2 OZ</t>
  </si>
  <si>
    <t>10037600548851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</si>
  <si>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</si>
  <si>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</si>
  <si>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</si>
  <si>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</si>
  <si>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</si>
  <si>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</si>
  <si>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2746405</t>
  </si>
  <si>
    <t>CHICKEN DRUMSTICK BRD FC</t>
  </si>
  <si>
    <t>1/30 LB</t>
  </si>
  <si>
    <t>00023700039002</t>
  </si>
  <si>
    <t>GL Codes-&gt;Paper Supplies 411075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</si>
  <si>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</si>
  <si>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</si>
  <si>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</si>
  <si>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</si>
  <si>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</si>
  <si>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</si>
  <si>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</si>
  <si>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</si>
  <si>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</si>
  <si>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</si>
  <si>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</si>
  <si>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</si>
  <si>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</si>
  <si>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</si>
  <si>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</si>
  <si>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</si>
  <si>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</si>
  <si>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5765439</t>
  </si>
  <si>
    <t>BAG PLAS T-SHRT THNKYOU12X7X22</t>
  </si>
  <si>
    <t>1/1000CT</t>
  </si>
  <si>
    <t>SYSCO PHILADELPHIA &gt; PAPER &amp; DISP &gt; BAGS &gt; PLASTIC &gt; T-SHIRT</t>
  </si>
  <si>
    <t>00715910089068</t>
  </si>
  <si>
    <t>HILEX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</si>
  <si>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</si>
  <si>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</si>
  <si>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</si>
  <si>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</si>
  <si>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</si>
  <si>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</si>
  <si>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</si>
  <si>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</si>
  <si>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</si>
  <si>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</si>
  <si>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</si>
  <si>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CHINET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</si>
  <si>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</si>
  <si>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</si>
  <si>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</si>
  <si>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</si>
  <si>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</si>
  <si>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</si>
  <si>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</si>
  <si>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</si>
  <si>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</si>
  <si>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</si>
  <si>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INLINE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</si>
  <si>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</si>
  <si>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</si>
  <si>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</si>
  <si>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</si>
  <si>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</si>
  <si>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</si>
  <si>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</si>
  <si>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</si>
  <si>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</si>
  <si>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</si>
  <si>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</si>
  <si>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</si>
  <si>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</si>
  <si>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</si>
  <si>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</si>
  <si>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2309567</t>
  </si>
  <si>
    <t>CONTAINER PLAS HNG CLR 5IN</t>
  </si>
  <si>
    <t>3/125CT</t>
  </si>
  <si>
    <t>00734730431710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</si>
  <si>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</si>
  <si>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</si>
  <si>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</si>
  <si>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</si>
  <si>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</si>
  <si>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ECOPROD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</si>
  <si>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</si>
  <si>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</si>
  <si>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</si>
  <si>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</si>
  <si>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</si>
  <si>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</si>
  <si>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2726917</t>
  </si>
  <si>
    <t>150/24 OZ</t>
  </si>
  <si>
    <t>00696599083816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</si>
  <si>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</si>
  <si>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</si>
  <si>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</si>
  <si>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</si>
  <si>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</si>
  <si>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</si>
  <si>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</si>
  <si>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</si>
  <si>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</si>
  <si>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</si>
  <si>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1993726</t>
  </si>
  <si>
    <t>CUP PAPER CLD POLY 16OZ</t>
  </si>
  <si>
    <t>24/50CT</t>
  </si>
  <si>
    <t>SYSCO PHILADELPHIA &gt; PAPER &amp; DISP &gt; CUPS &gt; PAPER &gt; COLD DRINK</t>
  </si>
  <si>
    <t>00734730408385</t>
  </si>
  <si>
    <t>SYSTRNZ</t>
  </si>
  <si>
    <t>1993734</t>
  </si>
  <si>
    <t>CUP PAPER CLD POLY 20 OZ</t>
  </si>
  <si>
    <t>00734730408392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</si>
  <si>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</si>
  <si>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</si>
  <si>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</si>
  <si>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</si>
  <si>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</si>
  <si>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</si>
  <si>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</si>
  <si>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</si>
  <si>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</si>
  <si>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</si>
  <si>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</si>
  <si>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</si>
  <si>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7111856</t>
  </si>
  <si>
    <t>CUP PAPER HOT SMR-12</t>
  </si>
  <si>
    <t>1000/12 OZ</t>
  </si>
  <si>
    <t>50794297908648</t>
  </si>
  <si>
    <t>CMPASS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</si>
  <si>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</si>
  <si>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</si>
  <si>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</si>
  <si>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</si>
  <si>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</si>
  <si>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7790239</t>
  </si>
  <si>
    <t>CUP PLAS PRTN TRANS 2OZ</t>
  </si>
  <si>
    <t>12/200CT</t>
  </si>
  <si>
    <t>SYSCO PHILADELPHIA &gt; PAPER &amp; DISP &gt; CUPS &gt; PLASTICS &gt; PORTION</t>
  </si>
  <si>
    <t>00734730217420</t>
  </si>
  <si>
    <t>SYS REL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</si>
  <si>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</si>
  <si>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</si>
  <si>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</si>
  <si>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</si>
  <si>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</si>
  <si>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</si>
  <si>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</si>
  <si>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</si>
  <si>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</si>
  <si>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5718178</t>
  </si>
  <si>
    <t>FORK PLAS REFILL MW SMTSK BLK</t>
  </si>
  <si>
    <t>24/40 CT</t>
  </si>
  <si>
    <t>SYSCO PHILADELPHIA &gt; PAPER &amp; DISP &gt; CUTLERY &gt; CUTLERY PLASTIC &gt; FORKS STYRENE</t>
  </si>
  <si>
    <t>00078731888082</t>
  </si>
  <si>
    <t>SMRTSTK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</si>
  <si>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</si>
  <si>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</si>
  <si>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</si>
  <si>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</si>
  <si>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</si>
  <si>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</si>
  <si>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0368690</t>
  </si>
  <si>
    <t>KNIFE PLAS MW BLK BULK</t>
  </si>
  <si>
    <t>[ S]</t>
  </si>
  <si>
    <t>00041165191707</t>
  </si>
  <si>
    <t>SOLO</t>
  </si>
  <si>
    <t>7790795</t>
  </si>
  <si>
    <t>LID PLAS CLR F/1.5-2.5OZ PRTN</t>
  </si>
  <si>
    <t>24/100CT</t>
  </si>
  <si>
    <t>SYSCO PHILADELPHIA &gt; PAPER &amp; DISP &gt; LIDS &gt; PLASTICS &gt; CUP PORTION PLS</t>
  </si>
  <si>
    <t>00734730217444</t>
  </si>
  <si>
    <t>7793736</t>
  </si>
  <si>
    <t>LID PLAS CLR F/3-4OZ PRTN CUP</t>
  </si>
  <si>
    <t>20/120CT</t>
  </si>
  <si>
    <t>00734730217505</t>
  </si>
  <si>
    <t>0141192</t>
  </si>
  <si>
    <t>LID PLAS DOME F/SMRTLK TRAY CL</t>
  </si>
  <si>
    <t>25/12 IN</t>
  </si>
  <si>
    <t>SYSCO PHILADELPHIA &gt; PAPER &amp; DISP &gt; LIDS &gt; PLASTICS &gt; TRAYS ALUM</t>
  </si>
  <si>
    <t>00074865930734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</si>
  <si>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</si>
  <si>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</si>
  <si>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</si>
  <si>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</si>
  <si>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</si>
  <si>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</si>
  <si>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</si>
  <si>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</si>
  <si>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</si>
  <si>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</si>
  <si>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</si>
  <si>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</si>
  <si>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</si>
  <si>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</si>
  <si>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</si>
  <si>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</si>
  <si>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</si>
  <si>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</si>
  <si>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</si>
  <si>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</si>
  <si>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</si>
  <si>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</si>
  <si>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</si>
  <si>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</si>
  <si>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</si>
  <si>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</si>
  <si>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</si>
  <si>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</si>
  <si>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</si>
  <si>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</si>
  <si>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</si>
  <si>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</si>
  <si>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</si>
  <si>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</si>
  <si>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</si>
  <si>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</si>
  <si>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</si>
  <si>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</si>
  <si>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</si>
  <si>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</si>
  <si>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</si>
  <si>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</si>
  <si>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</si>
  <si>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</si>
  <si>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</si>
  <si>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</si>
  <si>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</si>
  <si>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</si>
  <si>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5721461</t>
  </si>
  <si>
    <t>SPOON PLAS MW SMTSK REFILL BLK</t>
  </si>
  <si>
    <t>00078731888105</t>
  </si>
  <si>
    <t>0141176</t>
  </si>
  <si>
    <t>TRAY PLAS CATER BLK FLT SMRTLK</t>
  </si>
  <si>
    <t>25/16 IN</t>
  </si>
  <si>
    <t>00074865930703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</si>
  <si>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</si>
  <si>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</si>
  <si>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</si>
  <si>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</si>
  <si>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</si>
  <si>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</si>
  <si>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</si>
  <si>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</si>
  <si>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</si>
  <si>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</si>
  <si>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</si>
  <si>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</si>
  <si>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</si>
  <si>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</si>
  <si>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</si>
  <si>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</si>
  <si>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</si>
  <si>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</si>
  <si>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</si>
  <si>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</si>
  <si>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</si>
  <si>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</si>
  <si>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</si>
  <si>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</si>
  <si>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</si>
  <si>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</si>
  <si>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</si>
  <si>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</si>
  <si>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</si>
  <si>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</si>
  <si>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</si>
  <si>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</si>
  <si>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3189372</t>
  </si>
  <si>
    <t>CUP PORTION PLAS TRANS 4OZ</t>
  </si>
  <si>
    <t>10/250CT</t>
  </si>
  <si>
    <t>00041594393918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</si>
  <si>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</si>
  <si>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</si>
  <si>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</si>
  <si>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</si>
  <si>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</si>
  <si>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</si>
  <si>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</si>
  <si>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</si>
  <si>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</si>
  <si>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</si>
  <si>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</si>
  <si>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</si>
  <si>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GL Codes-&gt;Prepared Foods 411080</t>
  </si>
  <si>
    <t>4053419</t>
  </si>
  <si>
    <t>CHILI CON CARNE W/O BEAN</t>
  </si>
  <si>
    <t>SYSCO PHILADELPHIA &gt; CANNED AND DRY &gt; ENTREE PREP CAN &gt; CHILI/ENTREES &gt; MISC</t>
  </si>
  <si>
    <t>10050000050885</t>
  </si>
  <si>
    <t>1870385</t>
  </si>
  <si>
    <t>APTZR CORN NUGGET SWEET</t>
  </si>
  <si>
    <t>SYSCO PHILADELPHIA &gt; FROZEN &gt; CONVENIENCE PRD &gt; APPETIZERS &gt; BATTERD VEGETBL</t>
  </si>
  <si>
    <t>10074865076910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</si>
  <si>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</si>
  <si>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</si>
  <si>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</si>
  <si>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</si>
  <si>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</si>
  <si>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</si>
  <si>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</si>
  <si>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</si>
  <si>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</si>
  <si>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</si>
  <si>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</si>
  <si>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</si>
  <si>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</si>
  <si>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</si>
  <si>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</si>
  <si>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</si>
  <si>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</si>
  <si>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</si>
  <si>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</si>
  <si>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</si>
  <si>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</si>
  <si>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</si>
  <si>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</si>
  <si>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</si>
  <si>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</si>
  <si>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</si>
  <si>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</si>
  <si>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</si>
  <si>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</si>
  <si>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</si>
  <si>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</si>
  <si>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</si>
  <si>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</si>
  <si>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</si>
  <si>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</si>
  <si>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4084976</t>
  </si>
  <si>
    <t>CHEESE STICK MOZZ BATTERED</t>
  </si>
  <si>
    <t>SYSCO PHILADELPHIA &gt; FROZEN &gt; CONVENIENCE PRD &gt; APPETIZERS &gt; BATTRD CHEESE</t>
  </si>
  <si>
    <t>10074865665671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</si>
  <si>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</si>
  <si>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</si>
  <si>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</si>
  <si>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</si>
  <si>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</si>
  <si>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</si>
  <si>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</si>
  <si>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</si>
  <si>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</si>
  <si>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</si>
  <si>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</si>
  <si>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</si>
  <si>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</si>
  <si>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</si>
  <si>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</si>
  <si>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</si>
  <si>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</si>
  <si>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</si>
  <si>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</si>
  <si>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</si>
  <si>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5756038</t>
  </si>
  <si>
    <t>SPREAD HUMMUS CLS W/PRETZELS</t>
  </si>
  <si>
    <t>12/4.56OZ</t>
  </si>
  <si>
    <t>SYSCO PHILADELPHIA &gt; CANNED AND DRY &gt; SNACKS &gt; MISC. &gt; MISC.</t>
  </si>
  <si>
    <t>10040822011959</t>
  </si>
  <si>
    <t>SABRA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</si>
  <si>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</si>
  <si>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</si>
  <si>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</si>
  <si>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</si>
  <si>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</si>
  <si>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</si>
  <si>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</si>
  <si>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</si>
  <si>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</si>
  <si>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</si>
  <si>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</si>
  <si>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</si>
  <si>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</si>
  <si>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</si>
  <si>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</si>
  <si>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</si>
  <si>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</si>
  <si>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</si>
  <si>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</si>
  <si>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</si>
  <si>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</si>
  <si>
    <t>Unassigned</t>
  </si>
  <si>
    <t>1363282</t>
  </si>
  <si>
    <t>BACON TOPPING REG COOKED 1/2</t>
  </si>
  <si>
    <t>SYSCO PHILADELPHIA &gt; MEATS &gt; PORK FRESH &gt; BACON &gt; BITS - PURE</t>
  </si>
  <si>
    <t>10037600305942</t>
  </si>
  <si>
    <t>7210654</t>
  </si>
  <si>
    <t>BAG PAPER BISTRO KFT 10X6.2X12</t>
  </si>
  <si>
    <t>10626885892485</t>
  </si>
  <si>
    <t>GALIGRN</t>
  </si>
  <si>
    <t>CELIUS</t>
  </si>
  <si>
    <t>2697841</t>
  </si>
  <si>
    <t>CLEANER OVEN &amp; GRL STRK 4CE</t>
  </si>
  <si>
    <t>4/1</t>
  </si>
  <si>
    <t>70000000000009</t>
  </si>
  <si>
    <t>PACKER</t>
  </si>
  <si>
    <t>2491561</t>
  </si>
  <si>
    <t>ENTREE LASAGNA MEAT</t>
  </si>
  <si>
    <t>10074865329467</t>
  </si>
  <si>
    <t>GATORADE 20OZ</t>
  </si>
  <si>
    <t>Life water liter</t>
  </si>
  <si>
    <t>Lipton Fusion</t>
  </si>
  <si>
    <t>Nitro Starbucks</t>
  </si>
  <si>
    <t>Propel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</si>
</sst>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409326069E12" refreshOnLoad="true" r:id="rId1">
  <cacheSource type="worksheet">
    <worksheetSource sheet="Data for Compass Group USA-&gt;GL " ref="A9:N284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4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20.0</v>
      </c>
      <c r="F14" t="s" s="6">
        <v>26</v>
      </c>
      <c r="G14" t="n" s="0">
        <v>0.46</v>
      </c>
      <c r="H14" t="s" s="6">
        <v>27</v>
      </c>
      <c r="I14" t="n" s="0">
        <v>9.22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18.0</v>
      </c>
      <c r="F15" t="s" s="6">
        <v>26</v>
      </c>
      <c r="G15" t="n" s="0">
        <v>8.02</v>
      </c>
      <c r="H15" t="s" s="6">
        <v>27</v>
      </c>
      <c r="I15" t="n" s="0">
        <v>144.3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0.5</v>
      </c>
      <c r="F16" t="s" s="6">
        <v>36</v>
      </c>
      <c r="G16" t="n" s="0">
        <v>34.92</v>
      </c>
      <c r="H16" t="s" s="6">
        <v>27</v>
      </c>
      <c r="I16" t="n" s="0">
        <v>17.46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68</v>
      </c>
      <c r="E17" t="n" s="6">
        <v>2.0</v>
      </c>
      <c r="F17" t="s" s="6">
        <v>36</v>
      </c>
      <c r="G17" t="n" s="0">
        <v>47.94</v>
      </c>
      <c r="H17" t="s" s="6">
        <v>27</v>
      </c>
      <c r="I17" t="n" s="0">
        <v>95.88</v>
      </c>
      <c r="J17" t="s" s="6">
        <v>28</v>
      </c>
      <c r="K17" t="s" s="6">
        <v>29</v>
      </c>
      <c r="L17" t="s" s="6">
        <v>69</v>
      </c>
      <c r="M17" t="s" s="6">
        <v>70</v>
      </c>
      <c r="N17" t="s" s="6">
        <v>71</v>
      </c>
    </row>
    <row r="18">
      <c r="A18" t="s" s="6">
        <v>22</v>
      </c>
      <c r="B18" t="s" s="6">
        <v>72</v>
      </c>
      <c r="C18" t="s" s="6">
        <v>73</v>
      </c>
      <c r="D18" t="s" s="6">
        <v>35</v>
      </c>
      <c r="E18" t="n" s="6">
        <v>1.0</v>
      </c>
      <c r="F18" t="s" s="6">
        <v>36</v>
      </c>
      <c r="G18" t="n" s="0">
        <v>65.95</v>
      </c>
      <c r="H18" t="s" s="6">
        <v>27</v>
      </c>
      <c r="I18" t="n" s="0">
        <v>65.95</v>
      </c>
      <c r="J18" t="s" s="6">
        <v>28</v>
      </c>
      <c r="K18" t="s" s="6">
        <v>29</v>
      </c>
      <c r="L18" t="s" s="6">
        <v>37</v>
      </c>
      <c r="M18" t="s" s="6">
        <v>74</v>
      </c>
      <c r="N18" t="s" s="6">
        <v>39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1.0</v>
      </c>
      <c r="F19" t="s" s="6">
        <v>36</v>
      </c>
      <c r="G19" t="n" s="0">
        <v>64.76</v>
      </c>
      <c r="H19" t="s" s="6">
        <v>78</v>
      </c>
      <c r="I19" t="n" s="0">
        <v>64.76</v>
      </c>
      <c r="J19" t="s" s="6">
        <v>28</v>
      </c>
      <c r="K19" t="s" s="6">
        <v>29</v>
      </c>
      <c r="L19" t="s" s="6">
        <v>79</v>
      </c>
      <c r="M19" t="s" s="6">
        <v>80</v>
      </c>
      <c r="N19" t="s" s="6">
        <v>71</v>
      </c>
    </row>
    <row r="20">
      <c r="A20" t="s" s="6">
        <v>81</v>
      </c>
      <c r="B20" t="s" s="6">
        <v>82</v>
      </c>
      <c r="C20" t="s" s="6">
        <v>83</v>
      </c>
      <c r="D20" t="s" s="6">
        <v>84</v>
      </c>
      <c r="E20" t="n" s="6">
        <v>0.5</v>
      </c>
      <c r="F20" t="s" s="6">
        <v>36</v>
      </c>
      <c r="G20" t="n" s="0">
        <v>172.15</v>
      </c>
      <c r="H20" t="s" s="6">
        <v>27</v>
      </c>
      <c r="I20" t="n" s="0">
        <v>86.08</v>
      </c>
      <c r="J20" t="s" s="6">
        <v>28</v>
      </c>
      <c r="K20" t="s" s="6">
        <v>29</v>
      </c>
      <c r="L20" t="s" s="6">
        <v>85</v>
      </c>
      <c r="M20" t="s" s="6">
        <v>86</v>
      </c>
      <c r="N20" t="s" s="6">
        <v>87</v>
      </c>
    </row>
    <row r="21">
      <c r="A21" t="s" s="6">
        <v>81</v>
      </c>
      <c r="B21" t="s" s="6">
        <v>88</v>
      </c>
      <c r="C21" t="s" s="6">
        <v>89</v>
      </c>
      <c r="D21" t="s" s="6">
        <v>90</v>
      </c>
      <c r="E21" t="n" s="6">
        <v>27.0</v>
      </c>
      <c r="F21" t="s" s="6">
        <v>26</v>
      </c>
      <c r="G21" t="n" s="0">
        <v>1.69</v>
      </c>
      <c r="H21" t="s" s="6">
        <v>27</v>
      </c>
      <c r="I21" t="n" s="0">
        <v>45.75</v>
      </c>
      <c r="J21" t="s" s="6">
        <v>28</v>
      </c>
      <c r="K21" t="s" s="6">
        <v>29</v>
      </c>
      <c r="L21" t="s" s="6">
        <v>91</v>
      </c>
      <c r="M21" t="s" s="6">
        <v>92</v>
      </c>
      <c r="N21" t="s" s="6">
        <v>93</v>
      </c>
    </row>
    <row r="22">
      <c r="A22" t="s" s="6">
        <v>81</v>
      </c>
      <c r="B22" t="s" s="6">
        <v>94</v>
      </c>
      <c r="C22" t="s" s="6">
        <v>95</v>
      </c>
      <c r="D22" t="s" s="6">
        <v>96</v>
      </c>
      <c r="E22" t="n" s="6">
        <v>8.75</v>
      </c>
      <c r="F22" t="s" s="6">
        <v>36</v>
      </c>
      <c r="G22" t="n" s="0">
        <v>25.1</v>
      </c>
      <c r="H22" t="s" s="6">
        <v>27</v>
      </c>
      <c r="I22" t="n" s="0">
        <v>219.63</v>
      </c>
      <c r="J22" t="s" s="6">
        <v>28</v>
      </c>
      <c r="K22" t="s" s="6">
        <v>29</v>
      </c>
      <c r="L22" t="s" s="6">
        <v>97</v>
      </c>
      <c r="M22" t="s" s="6">
        <v>98</v>
      </c>
      <c r="N22" t="s" s="6">
        <v>99</v>
      </c>
    </row>
    <row r="23">
      <c r="A23" t="s" s="6">
        <v>81</v>
      </c>
      <c r="B23" t="s" s="6">
        <v>100</v>
      </c>
      <c r="C23" t="s" s="6">
        <v>101</v>
      </c>
      <c r="D23" t="s" s="6">
        <v>96</v>
      </c>
      <c r="E23" t="n" s="6">
        <v>2.25</v>
      </c>
      <c r="F23" t="s" s="6">
        <v>36</v>
      </c>
      <c r="G23" t="n" s="0">
        <v>24.95</v>
      </c>
      <c r="H23" t="s" s="6">
        <v>27</v>
      </c>
      <c r="I23" t="n" s="0">
        <v>56.14</v>
      </c>
      <c r="J23" t="s" s="6">
        <v>28</v>
      </c>
      <c r="K23" t="s" s="6">
        <v>29</v>
      </c>
      <c r="L23" t="s" s="6">
        <v>102</v>
      </c>
      <c r="M23" t="s" s="6">
        <v>103</v>
      </c>
      <c r="N23" t="s" s="6">
        <v>99</v>
      </c>
    </row>
    <row r="24">
      <c r="A24" t="s" s="6">
        <v>81</v>
      </c>
      <c r="B24" t="s" s="6">
        <v>104</v>
      </c>
      <c r="C24" t="s" s="6">
        <v>105</v>
      </c>
      <c r="D24" t="s" s="6">
        <v>106</v>
      </c>
      <c r="E24" t="n" s="6">
        <v>4.0</v>
      </c>
      <c r="F24" t="s" s="6">
        <v>26</v>
      </c>
      <c r="G24" t="n" s="0">
        <v>0.7</v>
      </c>
      <c r="H24" t="s" s="6">
        <v>27</v>
      </c>
      <c r="I24" t="n" s="0">
        <v>2.81</v>
      </c>
      <c r="J24" t="s" s="6">
        <v>28</v>
      </c>
      <c r="K24" t="s" s="6">
        <v>29</v>
      </c>
      <c r="L24" t="s" s="6">
        <v>102</v>
      </c>
      <c r="M24" t="s" s="6">
        <v>107</v>
      </c>
      <c r="N24" t="s" s="6">
        <v>108</v>
      </c>
    </row>
    <row r="25">
      <c r="A25" t="s" s="6">
        <v>81</v>
      </c>
      <c r="B25" s="6"/>
      <c r="C25" t="s" s="6">
        <v>109</v>
      </c>
      <c r="D25" t="s" s="6">
        <v>110</v>
      </c>
      <c r="E25" t="n" s="6">
        <v>6.25</v>
      </c>
      <c r="F25" t="s" s="6">
        <v>111</v>
      </c>
      <c r="G25" t="n" s="0">
        <v>16.35</v>
      </c>
      <c r="H25" t="s" s="6">
        <v>78</v>
      </c>
      <c r="I25" t="n" s="0">
        <v>102.19</v>
      </c>
      <c r="J25" t="s" s="6">
        <v>112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81</v>
      </c>
      <c r="B26" s="6"/>
      <c r="C26" t="s" s="6">
        <v>113</v>
      </c>
      <c r="D26" t="s" s="6">
        <v>114</v>
      </c>
      <c r="E26" t="n" s="6">
        <v>4.0</v>
      </c>
      <c r="F26" t="s" s="6">
        <v>111</v>
      </c>
      <c r="G26" t="n" s="0">
        <v>18.91</v>
      </c>
      <c r="H26" t="s" s="6">
        <v>78</v>
      </c>
      <c r="I26" t="n" s="0">
        <v>75.64</v>
      </c>
      <c r="J26" t="s" s="6">
        <v>112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81</v>
      </c>
      <c r="B27" s="6"/>
      <c r="C27" t="s" s="6">
        <v>115</v>
      </c>
      <c r="D27" t="s" s="6">
        <v>110</v>
      </c>
      <c r="E27" t="n" s="6">
        <v>1.0</v>
      </c>
      <c r="F27" t="s" s="6">
        <v>111</v>
      </c>
      <c r="G27" t="n" s="0">
        <v>13.09</v>
      </c>
      <c r="H27" t="s" s="6">
        <v>78</v>
      </c>
      <c r="I27" t="n" s="0">
        <v>13.09</v>
      </c>
      <c r="J27" t="s" s="6">
        <v>112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81</v>
      </c>
      <c r="B28" s="6"/>
      <c r="C28" t="s" s="6">
        <v>116</v>
      </c>
      <c r="D28" t="s" s="6">
        <v>117</v>
      </c>
      <c r="E28" t="n" s="6">
        <v>4.15</v>
      </c>
      <c r="F28" t="s" s="6">
        <v>111</v>
      </c>
      <c r="G28" t="n" s="0">
        <v>28.23</v>
      </c>
      <c r="H28" t="s" s="6">
        <v>78</v>
      </c>
      <c r="I28" t="n" s="0">
        <v>117.15</v>
      </c>
      <c r="J28" t="s" s="6">
        <v>112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81</v>
      </c>
      <c r="B29" s="6"/>
      <c r="C29" t="s" s="6">
        <v>118</v>
      </c>
      <c r="D29" t="s" s="6">
        <v>110</v>
      </c>
      <c r="E29" t="n" s="6">
        <v>32.0</v>
      </c>
      <c r="F29" t="s" s="6">
        <v>111</v>
      </c>
      <c r="G29" t="n" s="0">
        <v>28.18</v>
      </c>
      <c r="H29" t="s" s="6">
        <v>78</v>
      </c>
      <c r="I29" t="n" s="0">
        <v>901.76</v>
      </c>
      <c r="J29" t="s" s="6">
        <v>112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81</v>
      </c>
      <c r="B30" s="6"/>
      <c r="C30" t="s" s="6">
        <v>119</v>
      </c>
      <c r="D30" t="s" s="6">
        <v>117</v>
      </c>
      <c r="E30" t="n" s="6">
        <v>8.0</v>
      </c>
      <c r="F30" t="s" s="6">
        <v>111</v>
      </c>
      <c r="G30" t="n" s="0">
        <v>19.09</v>
      </c>
      <c r="H30" t="s" s="6">
        <v>78</v>
      </c>
      <c r="I30" t="n" s="0">
        <v>152.72</v>
      </c>
      <c r="J30" t="s" s="6">
        <v>112</v>
      </c>
      <c r="K30" t="s" s="6">
        <v>9</v>
      </c>
      <c r="L30" s="6"/>
      <c r="M30" t="s" s="6">
        <v>9</v>
      </c>
      <c r="N30" t="s" s="6">
        <v>9</v>
      </c>
    </row>
    <row r="31">
      <c r="A31" t="s" s="6">
        <v>81</v>
      </c>
      <c r="B31" s="6"/>
      <c r="C31" t="s" s="6">
        <v>119</v>
      </c>
      <c r="D31" t="s" s="6">
        <v>117</v>
      </c>
      <c r="E31" t="n" s="6">
        <v>6.3</v>
      </c>
      <c r="F31" t="s" s="6">
        <v>26</v>
      </c>
      <c r="G31" t="n" s="0">
        <v>19.09</v>
      </c>
      <c r="H31" t="s" s="6">
        <v>78</v>
      </c>
      <c r="I31" t="n" s="0">
        <v>120.27</v>
      </c>
      <c r="J31" t="s" s="6">
        <v>112</v>
      </c>
      <c r="K31" t="s" s="6">
        <v>9</v>
      </c>
      <c r="L31" s="6"/>
      <c r="M31" t="s" s="6">
        <v>9</v>
      </c>
      <c r="N31" t="s" s="6">
        <v>9</v>
      </c>
    </row>
    <row r="32">
      <c r="A32" t="s" s="6">
        <v>81</v>
      </c>
      <c r="B32" s="6"/>
      <c r="C32" t="s" s="6">
        <v>120</v>
      </c>
      <c r="D32" t="s" s="6">
        <v>110</v>
      </c>
      <c r="E32" t="n" s="6">
        <v>8.0</v>
      </c>
      <c r="F32" t="s" s="6">
        <v>121</v>
      </c>
      <c r="G32" t="n" s="0">
        <v>39.82</v>
      </c>
      <c r="H32" t="s" s="6">
        <v>78</v>
      </c>
      <c r="I32" t="n" s="0">
        <v>318.56</v>
      </c>
      <c r="J32" t="s" s="6">
        <v>112</v>
      </c>
      <c r="K32" t="s" s="6">
        <v>9</v>
      </c>
      <c r="L32" s="6"/>
      <c r="M32" t="s" s="6">
        <v>9</v>
      </c>
      <c r="N32" t="s" s="6">
        <v>9</v>
      </c>
    </row>
    <row r="33">
      <c r="A33" t="s" s="6">
        <v>81</v>
      </c>
      <c r="B33" t="s" s="6">
        <v>9</v>
      </c>
      <c r="C33" t="s" s="6">
        <v>122</v>
      </c>
      <c r="D33" t="s" s="6">
        <v>9</v>
      </c>
      <c r="E33" t="n" s="6">
        <v>1.0</v>
      </c>
      <c r="F33" t="s" s="6">
        <v>121</v>
      </c>
      <c r="G33" t="n" s="0">
        <v>31.62</v>
      </c>
      <c r="H33" t="s" s="6">
        <v>78</v>
      </c>
      <c r="I33" t="n" s="0">
        <v>31.62</v>
      </c>
      <c r="J33" t="s" s="6">
        <v>112</v>
      </c>
      <c r="K33" t="s" s="6">
        <v>9</v>
      </c>
      <c r="L33" s="6"/>
      <c r="M33" t="s" s="6">
        <v>9</v>
      </c>
      <c r="N33" t="s" s="6">
        <v>9</v>
      </c>
    </row>
    <row r="34">
      <c r="A34" t="s" s="6">
        <v>123</v>
      </c>
      <c r="B34" t="s" s="6">
        <v>124</v>
      </c>
      <c r="C34" t="s" s="6">
        <v>125</v>
      </c>
      <c r="D34" t="s" s="6">
        <v>126</v>
      </c>
      <c r="E34" t="n" s="6">
        <v>2.0</v>
      </c>
      <c r="F34" t="s" s="6">
        <v>26</v>
      </c>
      <c r="G34" t="n" s="0">
        <v>22.19</v>
      </c>
      <c r="H34" t="s" s="6">
        <v>27</v>
      </c>
      <c r="I34" t="n" s="0">
        <v>44.38</v>
      </c>
      <c r="J34" t="s" s="6">
        <v>28</v>
      </c>
      <c r="K34" t="s" s="6">
        <v>29</v>
      </c>
      <c r="L34" t="s" s="6">
        <v>127</v>
      </c>
      <c r="M34" t="s" s="6">
        <v>128</v>
      </c>
      <c r="N34" t="s" s="6">
        <v>129</v>
      </c>
    </row>
    <row r="35">
      <c r="A35" t="s" s="6">
        <v>123</v>
      </c>
      <c r="B35" t="s" s="6">
        <v>130</v>
      </c>
      <c r="C35" t="s" s="6">
        <v>131</v>
      </c>
      <c r="D35" t="s" s="6">
        <v>132</v>
      </c>
      <c r="E35" t="n" s="6">
        <v>1.0</v>
      </c>
      <c r="F35" t="s" s="6">
        <v>36</v>
      </c>
      <c r="G35" t="n" s="0">
        <v>136.25</v>
      </c>
      <c r="H35" t="s" s="6">
        <v>27</v>
      </c>
      <c r="I35" t="n" s="0">
        <v>136.25</v>
      </c>
      <c r="J35" t="s" s="6">
        <v>28</v>
      </c>
      <c r="K35" t="s" s="6">
        <v>29</v>
      </c>
      <c r="L35" t="s" s="6">
        <v>133</v>
      </c>
      <c r="M35" t="s" s="6">
        <v>134</v>
      </c>
      <c r="N35" t="s" s="6">
        <v>135</v>
      </c>
    </row>
    <row r="36">
      <c r="A36" t="s" s="6">
        <v>123</v>
      </c>
      <c r="B36" t="s" s="6">
        <v>136</v>
      </c>
      <c r="C36" t="s" s="6">
        <v>137</v>
      </c>
      <c r="D36" t="s" s="6">
        <v>138</v>
      </c>
      <c r="E36" t="n" s="6">
        <v>1.0</v>
      </c>
      <c r="F36" t="s" s="6">
        <v>36</v>
      </c>
      <c r="G36" t="n" s="0">
        <v>55.29</v>
      </c>
      <c r="H36" t="s" s="6">
        <v>78</v>
      </c>
      <c r="I36" t="n" s="0">
        <v>55.29</v>
      </c>
      <c r="J36" t="s" s="6">
        <v>28</v>
      </c>
      <c r="K36" t="s" s="6">
        <v>29</v>
      </c>
      <c r="L36" t="s" s="6">
        <v>139</v>
      </c>
      <c r="M36" t="s" s="6">
        <v>140</v>
      </c>
      <c r="N36" t="s" s="6">
        <v>135</v>
      </c>
    </row>
    <row r="37">
      <c r="A37" t="s" s="6">
        <v>123</v>
      </c>
      <c r="B37" t="s" s="6">
        <v>141</v>
      </c>
      <c r="C37" t="s" s="6">
        <v>142</v>
      </c>
      <c r="D37" t="s" s="6">
        <v>143</v>
      </c>
      <c r="E37" t="n" s="6">
        <v>1.15</v>
      </c>
      <c r="F37" t="s" s="6">
        <v>36</v>
      </c>
      <c r="G37" t="n" s="0">
        <v>40.41</v>
      </c>
      <c r="H37" t="s" s="6">
        <v>27</v>
      </c>
      <c r="I37" t="n" s="0">
        <v>46.47</v>
      </c>
      <c r="J37" t="s" s="6">
        <v>28</v>
      </c>
      <c r="K37" t="s" s="6">
        <v>29</v>
      </c>
      <c r="L37" t="s" s="6">
        <v>144</v>
      </c>
      <c r="M37" t="s" s="6">
        <v>145</v>
      </c>
      <c r="N37" t="s" s="6">
        <v>146</v>
      </c>
    </row>
    <row r="38">
      <c r="A38" t="s" s="6">
        <v>123</v>
      </c>
      <c r="B38" t="s" s="6">
        <v>147</v>
      </c>
      <c r="C38" t="s" s="6">
        <v>148</v>
      </c>
      <c r="D38" t="s" s="6">
        <v>149</v>
      </c>
      <c r="E38" t="n" s="6">
        <v>0.75</v>
      </c>
      <c r="F38" t="s" s="6">
        <v>36</v>
      </c>
      <c r="G38" t="n" s="0">
        <v>83.03</v>
      </c>
      <c r="H38" t="s" s="6">
        <v>27</v>
      </c>
      <c r="I38" t="n" s="0">
        <v>62.27</v>
      </c>
      <c r="J38" t="s" s="6">
        <v>28</v>
      </c>
      <c r="K38" t="s" s="6">
        <v>29</v>
      </c>
      <c r="L38" t="s" s="6">
        <v>150</v>
      </c>
      <c r="M38" t="s" s="6">
        <v>151</v>
      </c>
      <c r="N38" t="s" s="6">
        <v>129</v>
      </c>
    </row>
    <row r="39">
      <c r="A39" t="s" s="6">
        <v>123</v>
      </c>
      <c r="B39" t="s" s="6">
        <v>152</v>
      </c>
      <c r="C39" t="s" s="6">
        <v>153</v>
      </c>
      <c r="D39" t="s" s="6">
        <v>154</v>
      </c>
      <c r="E39" t="n" s="6">
        <v>1.25</v>
      </c>
      <c r="F39" t="s" s="6">
        <v>36</v>
      </c>
      <c r="G39" t="n" s="0">
        <v>204.21</v>
      </c>
      <c r="H39" t="s" s="6">
        <v>27</v>
      </c>
      <c r="I39" t="n" s="0">
        <v>255.26</v>
      </c>
      <c r="J39" t="s" s="6">
        <v>28</v>
      </c>
      <c r="K39" t="s" s="6">
        <v>29</v>
      </c>
      <c r="L39" t="s" s="6">
        <v>155</v>
      </c>
      <c r="M39" t="s" s="6">
        <v>156</v>
      </c>
      <c r="N39" t="s" s="6">
        <v>135</v>
      </c>
    </row>
    <row r="40">
      <c r="A40" t="s" s="6">
        <v>123</v>
      </c>
      <c r="B40" t="s" s="6">
        <v>157</v>
      </c>
      <c r="C40" t="s" s="6">
        <v>158</v>
      </c>
      <c r="D40" t="s" s="6">
        <v>138</v>
      </c>
      <c r="E40" t="n" s="6">
        <v>0.5</v>
      </c>
      <c r="F40" t="s" s="6">
        <v>36</v>
      </c>
      <c r="G40" t="n" s="0">
        <v>40.86</v>
      </c>
      <c r="H40" t="s" s="6">
        <v>27</v>
      </c>
      <c r="I40" t="n" s="0">
        <v>20.43</v>
      </c>
      <c r="J40" t="s" s="6">
        <v>28</v>
      </c>
      <c r="K40" t="s" s="6">
        <v>29</v>
      </c>
      <c r="L40" t="s" s="6">
        <v>159</v>
      </c>
      <c r="M40" t="s" s="6">
        <v>160</v>
      </c>
      <c r="N40" t="s" s="6">
        <v>135</v>
      </c>
    </row>
    <row r="41">
      <c r="A41" t="s" s="6">
        <v>123</v>
      </c>
      <c r="B41" t="s" s="6">
        <v>161</v>
      </c>
      <c r="C41" t="s" s="6">
        <v>162</v>
      </c>
      <c r="D41" t="s" s="6">
        <v>163</v>
      </c>
      <c r="E41" t="n" s="6">
        <v>1.0</v>
      </c>
      <c r="F41" t="s" s="6">
        <v>36</v>
      </c>
      <c r="G41" t="n" s="0">
        <v>41.83</v>
      </c>
      <c r="H41" t="s" s="6">
        <v>78</v>
      </c>
      <c r="I41" t="n" s="0">
        <v>41.83</v>
      </c>
      <c r="J41" t="s" s="6">
        <v>28</v>
      </c>
      <c r="K41" t="s" s="6">
        <v>29</v>
      </c>
      <c r="L41" t="s" s="6">
        <v>164</v>
      </c>
      <c r="M41" t="s" s="6">
        <v>165</v>
      </c>
      <c r="N41" t="s" s="6">
        <v>135</v>
      </c>
    </row>
    <row r="42">
      <c r="A42" t="s" s="6">
        <v>123</v>
      </c>
      <c r="B42" t="s" s="6">
        <v>166</v>
      </c>
      <c r="C42" t="s" s="6">
        <v>167</v>
      </c>
      <c r="D42" t="s" s="6">
        <v>138</v>
      </c>
      <c r="E42" t="n" s="6">
        <v>2.0</v>
      </c>
      <c r="F42" t="s" s="6">
        <v>36</v>
      </c>
      <c r="G42" t="n" s="0">
        <v>59.42</v>
      </c>
      <c r="H42" t="s" s="6">
        <v>78</v>
      </c>
      <c r="I42" t="n" s="0">
        <v>118.84</v>
      </c>
      <c r="J42" t="s" s="6">
        <v>28</v>
      </c>
      <c r="K42" t="s" s="6">
        <v>29</v>
      </c>
      <c r="L42" t="s" s="6">
        <v>168</v>
      </c>
      <c r="M42" t="s" s="6">
        <v>169</v>
      </c>
      <c r="N42" t="s" s="6">
        <v>135</v>
      </c>
    </row>
    <row r="43">
      <c r="A43" t="s" s="6">
        <v>123</v>
      </c>
      <c r="B43" t="s" s="6">
        <v>170</v>
      </c>
      <c r="C43" t="s" s="6">
        <v>171</v>
      </c>
      <c r="D43" t="s" s="6">
        <v>163</v>
      </c>
      <c r="E43" t="n" s="6">
        <v>2.5</v>
      </c>
      <c r="F43" t="s" s="6">
        <v>26</v>
      </c>
      <c r="G43" t="n" s="0">
        <v>73.73</v>
      </c>
      <c r="H43" t="s" s="6">
        <v>27</v>
      </c>
      <c r="I43" t="n" s="0">
        <v>184.33</v>
      </c>
      <c r="J43" t="s" s="6">
        <v>28</v>
      </c>
      <c r="K43" t="s" s="6">
        <v>29</v>
      </c>
      <c r="L43" t="s" s="6">
        <v>172</v>
      </c>
      <c r="M43" t="s" s="6">
        <v>173</v>
      </c>
      <c r="N43" t="s" s="6">
        <v>135</v>
      </c>
    </row>
    <row r="44">
      <c r="A44" t="s" s="6">
        <v>123</v>
      </c>
      <c r="B44" t="s" s="6">
        <v>174</v>
      </c>
      <c r="C44" t="s" s="6">
        <v>175</v>
      </c>
      <c r="D44" t="s" s="6">
        <v>126</v>
      </c>
      <c r="E44" t="n" s="6">
        <v>1.0</v>
      </c>
      <c r="F44" t="s" s="6">
        <v>36</v>
      </c>
      <c r="G44" t="n" s="0">
        <v>83.39</v>
      </c>
      <c r="H44" t="s" s="6">
        <v>27</v>
      </c>
      <c r="I44" t="n" s="0">
        <v>83.39</v>
      </c>
      <c r="J44" t="s" s="6">
        <v>28</v>
      </c>
      <c r="K44" t="s" s="6">
        <v>29</v>
      </c>
      <c r="L44" t="s" s="6">
        <v>159</v>
      </c>
      <c r="M44" t="s" s="6">
        <v>176</v>
      </c>
      <c r="N44" t="s" s="6">
        <v>129</v>
      </c>
    </row>
    <row r="45">
      <c r="A45" t="s" s="6">
        <v>123</v>
      </c>
      <c r="B45" t="s" s="6">
        <v>177</v>
      </c>
      <c r="C45" t="s" s="6">
        <v>178</v>
      </c>
      <c r="D45" t="s" s="6">
        <v>179</v>
      </c>
      <c r="E45" t="n" s="6">
        <v>3.0</v>
      </c>
      <c r="F45" t="s" s="6">
        <v>26</v>
      </c>
      <c r="G45" t="n" s="0">
        <v>6.22</v>
      </c>
      <c r="H45" t="s" s="6">
        <v>78</v>
      </c>
      <c r="I45" t="n" s="0">
        <v>18.65</v>
      </c>
      <c r="J45" t="s" s="6">
        <v>28</v>
      </c>
      <c r="K45" t="s" s="6">
        <v>29</v>
      </c>
      <c r="L45" t="s" s="6">
        <v>180</v>
      </c>
      <c r="M45" t="s" s="6">
        <v>181</v>
      </c>
      <c r="N45" t="s" s="6">
        <v>182</v>
      </c>
    </row>
    <row r="46">
      <c r="A46" t="s" s="6">
        <v>183</v>
      </c>
      <c r="B46" t="s" s="6">
        <v>184</v>
      </c>
      <c r="C46" t="s" s="6">
        <v>185</v>
      </c>
      <c r="D46" t="s" s="6">
        <v>186</v>
      </c>
      <c r="E46" t="n" s="6">
        <v>1.0</v>
      </c>
      <c r="F46" t="s" s="6">
        <v>36</v>
      </c>
      <c r="G46" t="n" s="0">
        <v>43.29</v>
      </c>
      <c r="H46" t="s" s="6">
        <v>27</v>
      </c>
      <c r="I46" t="n" s="0">
        <v>43.29</v>
      </c>
      <c r="J46" t="s" s="6">
        <v>28</v>
      </c>
      <c r="K46" t="s" s="6">
        <v>29</v>
      </c>
      <c r="L46" t="s" s="6">
        <v>187</v>
      </c>
      <c r="M46" t="s" s="6">
        <v>188</v>
      </c>
      <c r="N46" t="s" s="6">
        <v>189</v>
      </c>
    </row>
    <row r="47">
      <c r="A47" t="s" s="6">
        <v>183</v>
      </c>
      <c r="B47" t="s" s="6">
        <v>190</v>
      </c>
      <c r="C47" t="s" s="6">
        <v>191</v>
      </c>
      <c r="D47" t="s" s="6">
        <v>192</v>
      </c>
      <c r="E47" t="n" s="6">
        <v>0.85</v>
      </c>
      <c r="F47" t="s" s="6">
        <v>36</v>
      </c>
      <c r="G47" t="n" s="0">
        <v>91.35</v>
      </c>
      <c r="H47" t="s" s="6">
        <v>27</v>
      </c>
      <c r="I47" t="n" s="0">
        <v>77.65</v>
      </c>
      <c r="J47" t="s" s="6">
        <v>28</v>
      </c>
      <c r="K47" t="s" s="6">
        <v>29</v>
      </c>
      <c r="L47" t="s" s="6">
        <v>193</v>
      </c>
      <c r="M47" t="s" s="6">
        <v>194</v>
      </c>
      <c r="N47" t="s" s="6">
        <v>195</v>
      </c>
    </row>
    <row r="48">
      <c r="A48" t="s" s="6">
        <v>183</v>
      </c>
      <c r="B48" t="s" s="6">
        <v>196</v>
      </c>
      <c r="C48" t="s" s="6">
        <v>197</v>
      </c>
      <c r="D48" t="s" s="6">
        <v>198</v>
      </c>
      <c r="E48" t="n" s="6">
        <v>0.85</v>
      </c>
      <c r="F48" t="s" s="6">
        <v>36</v>
      </c>
      <c r="G48" t="n" s="0">
        <v>35.56</v>
      </c>
      <c r="H48" t="s" s="6">
        <v>27</v>
      </c>
      <c r="I48" t="n" s="0">
        <v>30.23</v>
      </c>
      <c r="J48" t="s" s="6">
        <v>28</v>
      </c>
      <c r="K48" t="s" s="6">
        <v>29</v>
      </c>
      <c r="L48" t="s" s="6">
        <v>199</v>
      </c>
      <c r="M48" t="s" s="6">
        <v>200</v>
      </c>
      <c r="N48" t="s" s="6">
        <v>201</v>
      </c>
    </row>
    <row r="49">
      <c r="A49" t="s" s="6">
        <v>183</v>
      </c>
      <c r="B49" t="s" s="6">
        <v>202</v>
      </c>
      <c r="C49" t="s" s="6">
        <v>203</v>
      </c>
      <c r="D49" t="s" s="6">
        <v>204</v>
      </c>
      <c r="E49" t="n" s="6">
        <v>1.0</v>
      </c>
      <c r="F49" t="s" s="6">
        <v>36</v>
      </c>
      <c r="G49" t="n" s="0">
        <v>54.86</v>
      </c>
      <c r="H49" t="s" s="6">
        <v>27</v>
      </c>
      <c r="I49" t="n" s="0">
        <v>54.86</v>
      </c>
      <c r="J49" t="s" s="6">
        <v>28</v>
      </c>
      <c r="K49" t="s" s="6">
        <v>29</v>
      </c>
      <c r="L49" t="s" s="6">
        <v>205</v>
      </c>
      <c r="M49" t="s" s="6">
        <v>206</v>
      </c>
      <c r="N49" t="s" s="6">
        <v>207</v>
      </c>
    </row>
    <row r="50">
      <c r="A50" t="s" s="6">
        <v>183</v>
      </c>
      <c r="B50" t="s" s="6">
        <v>202</v>
      </c>
      <c r="C50" t="s" s="6">
        <v>203</v>
      </c>
      <c r="D50" t="s" s="6">
        <v>204</v>
      </c>
      <c r="E50" t="n" s="6">
        <v>1.0</v>
      </c>
      <c r="F50" t="s" s="6">
        <v>26</v>
      </c>
      <c r="G50" t="n" s="0">
        <v>13.72</v>
      </c>
      <c r="H50" t="s" s="6">
        <v>27</v>
      </c>
      <c r="I50" t="n" s="0">
        <v>13.72</v>
      </c>
      <c r="J50" t="s" s="6">
        <v>28</v>
      </c>
      <c r="K50" t="s" s="6">
        <v>29</v>
      </c>
      <c r="L50" t="s" s="6">
        <v>205</v>
      </c>
      <c r="M50" t="s" s="6">
        <v>206</v>
      </c>
      <c r="N50" t="s" s="6">
        <v>207</v>
      </c>
    </row>
    <row r="51">
      <c r="A51" t="s" s="6">
        <v>183</v>
      </c>
      <c r="B51" t="s" s="6">
        <v>208</v>
      </c>
      <c r="C51" t="s" s="6">
        <v>209</v>
      </c>
      <c r="D51" t="s" s="6">
        <v>204</v>
      </c>
      <c r="E51" t="n" s="6">
        <v>1.0</v>
      </c>
      <c r="F51" t="s" s="6">
        <v>36</v>
      </c>
      <c r="G51" t="n" s="0">
        <v>58.64</v>
      </c>
      <c r="H51" t="s" s="6">
        <v>27</v>
      </c>
      <c r="I51" t="n" s="0">
        <v>58.64</v>
      </c>
      <c r="J51" t="s" s="6">
        <v>28</v>
      </c>
      <c r="K51" t="s" s="6">
        <v>29</v>
      </c>
      <c r="L51" t="s" s="6">
        <v>210</v>
      </c>
      <c r="M51" t="s" s="6">
        <v>211</v>
      </c>
      <c r="N51" t="s" s="6">
        <v>207</v>
      </c>
    </row>
    <row r="52">
      <c r="A52" t="s" s="6">
        <v>183</v>
      </c>
      <c r="B52" t="s" s="6">
        <v>212</v>
      </c>
      <c r="C52" t="s" s="6">
        <v>213</v>
      </c>
      <c r="D52" t="s" s="6">
        <v>214</v>
      </c>
      <c r="E52" t="n" s="6">
        <v>1.0</v>
      </c>
      <c r="F52" t="s" s="6">
        <v>36</v>
      </c>
      <c r="G52" t="n" s="0">
        <v>42.76</v>
      </c>
      <c r="H52" t="s" s="6">
        <v>27</v>
      </c>
      <c r="I52" t="n" s="0">
        <v>42.76</v>
      </c>
      <c r="J52" t="s" s="6">
        <v>28</v>
      </c>
      <c r="K52" t="s" s="6">
        <v>29</v>
      </c>
      <c r="L52" t="s" s="6">
        <v>210</v>
      </c>
      <c r="M52" t="s" s="6">
        <v>215</v>
      </c>
      <c r="N52" t="s" s="6">
        <v>207</v>
      </c>
    </row>
    <row r="53">
      <c r="A53" t="s" s="6">
        <v>183</v>
      </c>
      <c r="B53" t="s" s="6">
        <v>216</v>
      </c>
      <c r="C53" t="s" s="6">
        <v>217</v>
      </c>
      <c r="D53" t="s" s="6">
        <v>218</v>
      </c>
      <c r="E53" t="n" s="6">
        <v>2.0</v>
      </c>
      <c r="F53" t="s" s="6">
        <v>26</v>
      </c>
      <c r="G53" t="n" s="0">
        <v>4.83</v>
      </c>
      <c r="H53" t="s" s="6">
        <v>27</v>
      </c>
      <c r="I53" t="n" s="0">
        <v>9.66</v>
      </c>
      <c r="J53" t="s" s="6">
        <v>28</v>
      </c>
      <c r="K53" t="s" s="6">
        <v>29</v>
      </c>
      <c r="L53" t="s" s="6">
        <v>210</v>
      </c>
      <c r="M53" t="s" s="6">
        <v>219</v>
      </c>
      <c r="N53" t="s" s="6">
        <v>220</v>
      </c>
    </row>
    <row r="54">
      <c r="A54" t="s" s="6">
        <v>183</v>
      </c>
      <c r="B54" t="s" s="6">
        <v>221</v>
      </c>
      <c r="C54" t="s" s="6">
        <v>222</v>
      </c>
      <c r="D54" t="s" s="6">
        <v>223</v>
      </c>
      <c r="E54" t="n" s="6">
        <v>0.75</v>
      </c>
      <c r="F54" t="s" s="6">
        <v>36</v>
      </c>
      <c r="G54" t="n" s="0">
        <v>34.38</v>
      </c>
      <c r="H54" t="s" s="6">
        <v>27</v>
      </c>
      <c r="I54" t="n" s="0">
        <v>25.79</v>
      </c>
      <c r="J54" t="s" s="6">
        <v>28</v>
      </c>
      <c r="K54" t="s" s="6">
        <v>29</v>
      </c>
      <c r="L54" t="s" s="6">
        <v>224</v>
      </c>
      <c r="M54" t="s" s="6">
        <v>225</v>
      </c>
      <c r="N54" t="s" s="6">
        <v>226</v>
      </c>
    </row>
    <row r="55">
      <c r="A55" t="s" s="6">
        <v>183</v>
      </c>
      <c r="B55" t="s" s="6">
        <v>227</v>
      </c>
      <c r="C55" t="s" s="6">
        <v>228</v>
      </c>
      <c r="D55" t="s" s="6">
        <v>204</v>
      </c>
      <c r="E55" t="n" s="6">
        <v>1.0</v>
      </c>
      <c r="F55" t="s" s="6">
        <v>26</v>
      </c>
      <c r="G55" t="n" s="0">
        <v>15.66</v>
      </c>
      <c r="H55" t="s" s="6">
        <v>27</v>
      </c>
      <c r="I55" t="n" s="0">
        <v>15.66</v>
      </c>
      <c r="J55" t="s" s="6">
        <v>28</v>
      </c>
      <c r="K55" t="s" s="6">
        <v>29</v>
      </c>
      <c r="L55" t="s" s="6">
        <v>229</v>
      </c>
      <c r="M55" t="s" s="6">
        <v>230</v>
      </c>
      <c r="N55" t="s" s="6">
        <v>220</v>
      </c>
    </row>
    <row r="56">
      <c r="A56" t="s" s="6">
        <v>183</v>
      </c>
      <c r="B56" t="s" s="6">
        <v>231</v>
      </c>
      <c r="C56" t="s" s="6">
        <v>232</v>
      </c>
      <c r="D56" t="s" s="6">
        <v>218</v>
      </c>
      <c r="E56" t="n" s="6">
        <v>2.0</v>
      </c>
      <c r="F56" t="s" s="6">
        <v>26</v>
      </c>
      <c r="G56" t="n" s="0">
        <v>5.06</v>
      </c>
      <c r="H56" t="s" s="6">
        <v>27</v>
      </c>
      <c r="I56" t="n" s="0">
        <v>10.11</v>
      </c>
      <c r="J56" t="s" s="6">
        <v>28</v>
      </c>
      <c r="K56" t="s" s="6">
        <v>29</v>
      </c>
      <c r="L56" t="s" s="6">
        <v>210</v>
      </c>
      <c r="M56" t="s" s="6">
        <v>233</v>
      </c>
      <c r="N56" t="s" s="6">
        <v>207</v>
      </c>
    </row>
    <row r="57">
      <c r="A57" t="s" s="6">
        <v>183</v>
      </c>
      <c r="B57" t="s" s="6">
        <v>234</v>
      </c>
      <c r="C57" t="s" s="6">
        <v>235</v>
      </c>
      <c r="D57" t="s" s="6">
        <v>236</v>
      </c>
      <c r="E57" t="n" s="6">
        <v>2.0</v>
      </c>
      <c r="F57" t="s" s="6">
        <v>26</v>
      </c>
      <c r="G57" t="n" s="0">
        <v>4.23</v>
      </c>
      <c r="H57" t="s" s="6">
        <v>27</v>
      </c>
      <c r="I57" t="n" s="0">
        <v>8.46</v>
      </c>
      <c r="J57" t="s" s="6">
        <v>28</v>
      </c>
      <c r="K57" t="s" s="6">
        <v>29</v>
      </c>
      <c r="L57" t="s" s="6">
        <v>229</v>
      </c>
      <c r="M57" t="s" s="6">
        <v>237</v>
      </c>
      <c r="N57" t="s" s="6">
        <v>207</v>
      </c>
    </row>
    <row r="58">
      <c r="A58" t="s" s="6">
        <v>183</v>
      </c>
      <c r="B58" t="s" s="6">
        <v>238</v>
      </c>
      <c r="C58" t="s" s="6">
        <v>239</v>
      </c>
      <c r="D58" t="s" s="6">
        <v>204</v>
      </c>
      <c r="E58" t="n" s="6">
        <v>1.0</v>
      </c>
      <c r="F58" t="s" s="6">
        <v>36</v>
      </c>
      <c r="G58" t="n" s="0">
        <v>39.44</v>
      </c>
      <c r="H58" t="s" s="6">
        <v>27</v>
      </c>
      <c r="I58" t="n" s="0">
        <v>39.44</v>
      </c>
      <c r="J58" t="s" s="6">
        <v>28</v>
      </c>
      <c r="K58" t="s" s="6">
        <v>29</v>
      </c>
      <c r="L58" t="s" s="6">
        <v>240</v>
      </c>
      <c r="M58" t="s" s="6">
        <v>241</v>
      </c>
      <c r="N58" t="s" s="6">
        <v>242</v>
      </c>
    </row>
    <row r="59">
      <c r="A59" t="s" s="6">
        <v>183</v>
      </c>
      <c r="B59" t="s" s="6">
        <v>243</v>
      </c>
      <c r="C59" t="s" s="6">
        <v>244</v>
      </c>
      <c r="D59" t="s" s="6">
        <v>218</v>
      </c>
      <c r="E59" t="n" s="6">
        <v>3.0</v>
      </c>
      <c r="F59" t="s" s="6">
        <v>26</v>
      </c>
      <c r="G59" t="n" s="0">
        <v>6.44</v>
      </c>
      <c r="H59" t="s" s="6">
        <v>27</v>
      </c>
      <c r="I59" t="n" s="0">
        <v>19.31</v>
      </c>
      <c r="J59" t="s" s="6">
        <v>28</v>
      </c>
      <c r="K59" t="s" s="6">
        <v>29</v>
      </c>
      <c r="L59" t="s" s="6">
        <v>245</v>
      </c>
      <c r="M59" t="s" s="6">
        <v>246</v>
      </c>
      <c r="N59" t="s" s="6">
        <v>207</v>
      </c>
    </row>
    <row r="60">
      <c r="A60" t="s" s="6">
        <v>183</v>
      </c>
      <c r="B60" t="s" s="6">
        <v>247</v>
      </c>
      <c r="C60" t="s" s="6">
        <v>248</v>
      </c>
      <c r="D60" t="s" s="6">
        <v>223</v>
      </c>
      <c r="E60" t="n" s="6">
        <v>1.0</v>
      </c>
      <c r="F60" t="s" s="6">
        <v>36</v>
      </c>
      <c r="G60" t="n" s="0">
        <v>18.92</v>
      </c>
      <c r="H60" t="s" s="6">
        <v>27</v>
      </c>
      <c r="I60" t="n" s="0">
        <v>18.92</v>
      </c>
      <c r="J60" t="s" s="6">
        <v>28</v>
      </c>
      <c r="K60" t="s" s="6">
        <v>29</v>
      </c>
      <c r="L60" t="s" s="6">
        <v>249</v>
      </c>
      <c r="M60" t="s" s="6">
        <v>250</v>
      </c>
      <c r="N60" t="s" s="6">
        <v>251</v>
      </c>
    </row>
    <row r="61">
      <c r="A61" t="s" s="6">
        <v>183</v>
      </c>
      <c r="B61" t="s" s="6">
        <v>247</v>
      </c>
      <c r="C61" t="s" s="6">
        <v>248</v>
      </c>
      <c r="D61" t="s" s="6">
        <v>223</v>
      </c>
      <c r="E61" t="n" s="6">
        <v>1.0</v>
      </c>
      <c r="F61" t="s" s="6">
        <v>26</v>
      </c>
      <c r="G61" t="n" s="0">
        <v>9.46</v>
      </c>
      <c r="H61" t="s" s="6">
        <v>27</v>
      </c>
      <c r="I61" t="n" s="0">
        <v>9.46</v>
      </c>
      <c r="J61" t="s" s="6">
        <v>28</v>
      </c>
      <c r="K61" t="s" s="6">
        <v>29</v>
      </c>
      <c r="L61" t="s" s="6">
        <v>249</v>
      </c>
      <c r="M61" t="s" s="6">
        <v>250</v>
      </c>
      <c r="N61" t="s" s="6">
        <v>251</v>
      </c>
    </row>
    <row r="62">
      <c r="A62" t="s" s="6">
        <v>183</v>
      </c>
      <c r="B62" t="s" s="6">
        <v>252</v>
      </c>
      <c r="C62" t="s" s="6">
        <v>253</v>
      </c>
      <c r="D62" t="s" s="6">
        <v>254</v>
      </c>
      <c r="E62" t="n" s="6">
        <v>0.5</v>
      </c>
      <c r="F62" t="s" s="6">
        <v>36</v>
      </c>
      <c r="G62" t="n" s="0">
        <v>22.13</v>
      </c>
      <c r="H62" t="s" s="6">
        <v>27</v>
      </c>
      <c r="I62" t="n" s="0">
        <v>11.07</v>
      </c>
      <c r="J62" t="s" s="6">
        <v>28</v>
      </c>
      <c r="K62" t="s" s="6">
        <v>29</v>
      </c>
      <c r="L62" t="s" s="6">
        <v>255</v>
      </c>
      <c r="M62" t="s" s="6">
        <v>256</v>
      </c>
      <c r="N62" t="s" s="6">
        <v>257</v>
      </c>
    </row>
    <row r="63">
      <c r="A63" t="s" s="6">
        <v>183</v>
      </c>
      <c r="B63" t="s" s="6">
        <v>258</v>
      </c>
      <c r="C63" t="s" s="6">
        <v>259</v>
      </c>
      <c r="D63" t="s" s="6">
        <v>260</v>
      </c>
      <c r="E63" t="n" s="6">
        <v>0.5</v>
      </c>
      <c r="F63" t="s" s="6">
        <v>36</v>
      </c>
      <c r="G63" t="n" s="0">
        <v>19.4</v>
      </c>
      <c r="H63" t="s" s="6">
        <v>78</v>
      </c>
      <c r="I63" t="n" s="0">
        <v>9.7</v>
      </c>
      <c r="J63" t="s" s="6">
        <v>28</v>
      </c>
      <c r="K63" t="s" s="6">
        <v>29</v>
      </c>
      <c r="L63" t="s" s="6">
        <v>255</v>
      </c>
      <c r="M63" t="s" s="6">
        <v>261</v>
      </c>
      <c r="N63" t="s" s="6">
        <v>262</v>
      </c>
    </row>
    <row r="64">
      <c r="A64" t="s" s="6">
        <v>183</v>
      </c>
      <c r="B64" t="s" s="6">
        <v>263</v>
      </c>
      <c r="C64" t="s" s="6">
        <v>264</v>
      </c>
      <c r="D64" t="s" s="6">
        <v>265</v>
      </c>
      <c r="E64" t="n" s="6">
        <v>1.0</v>
      </c>
      <c r="F64" t="s" s="6">
        <v>36</v>
      </c>
      <c r="G64" t="n" s="0">
        <v>46.73</v>
      </c>
      <c r="H64" t="s" s="6">
        <v>27</v>
      </c>
      <c r="I64" t="n" s="0">
        <v>46.73</v>
      </c>
      <c r="J64" t="s" s="6">
        <v>28</v>
      </c>
      <c r="K64" t="s" s="6">
        <v>29</v>
      </c>
      <c r="L64" t="s" s="6">
        <v>266</v>
      </c>
      <c r="M64" t="s" s="6">
        <v>267</v>
      </c>
      <c r="N64" t="s" s="6">
        <v>268</v>
      </c>
    </row>
    <row r="65">
      <c r="A65" t="s" s="6">
        <v>183</v>
      </c>
      <c r="B65" t="s" s="6">
        <v>269</v>
      </c>
      <c r="C65" t="s" s="6">
        <v>270</v>
      </c>
      <c r="D65" t="s" s="6">
        <v>271</v>
      </c>
      <c r="E65" t="n" s="6">
        <v>0.75</v>
      </c>
      <c r="F65" t="s" s="6">
        <v>36</v>
      </c>
      <c r="G65" t="n" s="0">
        <v>53.72</v>
      </c>
      <c r="H65" t="s" s="6">
        <v>27</v>
      </c>
      <c r="I65" t="n" s="0">
        <v>40.29</v>
      </c>
      <c r="J65" t="s" s="6">
        <v>28</v>
      </c>
      <c r="K65" t="s" s="6">
        <v>29</v>
      </c>
      <c r="L65" t="s" s="6">
        <v>272</v>
      </c>
      <c r="M65" t="s" s="6">
        <v>273</v>
      </c>
      <c r="N65" t="s" s="6">
        <v>251</v>
      </c>
    </row>
    <row r="66">
      <c r="A66" t="s" s="6">
        <v>183</v>
      </c>
      <c r="B66" t="s" s="6">
        <v>274</v>
      </c>
      <c r="C66" t="s" s="6">
        <v>275</v>
      </c>
      <c r="D66" t="s" s="6">
        <v>276</v>
      </c>
      <c r="E66" t="n" s="6">
        <v>1.25</v>
      </c>
      <c r="F66" t="s" s="6">
        <v>36</v>
      </c>
      <c r="G66" t="n" s="0">
        <v>22.06</v>
      </c>
      <c r="H66" t="s" s="6">
        <v>27</v>
      </c>
      <c r="I66" t="n" s="0">
        <v>27.58</v>
      </c>
      <c r="J66" t="s" s="6">
        <v>28</v>
      </c>
      <c r="K66" t="s" s="6">
        <v>29</v>
      </c>
      <c r="L66" t="s" s="6">
        <v>277</v>
      </c>
      <c r="M66" t="s" s="6">
        <v>278</v>
      </c>
      <c r="N66" t="s" s="6">
        <v>251</v>
      </c>
    </row>
    <row r="67">
      <c r="A67" t="s" s="6">
        <v>183</v>
      </c>
      <c r="B67" t="s" s="6">
        <v>279</v>
      </c>
      <c r="C67" t="s" s="6">
        <v>280</v>
      </c>
      <c r="D67" t="s" s="6">
        <v>281</v>
      </c>
      <c r="E67" t="n" s="6">
        <v>2.5</v>
      </c>
      <c r="F67" t="s" s="6">
        <v>36</v>
      </c>
      <c r="G67" t="n" s="0">
        <v>50.43</v>
      </c>
      <c r="H67" t="s" s="6">
        <v>27</v>
      </c>
      <c r="I67" t="n" s="0">
        <v>126.08</v>
      </c>
      <c r="J67" t="s" s="6">
        <v>28</v>
      </c>
      <c r="K67" t="s" s="6">
        <v>29</v>
      </c>
      <c r="L67" t="s" s="6">
        <v>282</v>
      </c>
      <c r="M67" t="s" s="6">
        <v>283</v>
      </c>
      <c r="N67" t="s" s="6">
        <v>284</v>
      </c>
    </row>
    <row r="68">
      <c r="A68" t="s" s="6">
        <v>183</v>
      </c>
      <c r="B68" t="s" s="6">
        <v>285</v>
      </c>
      <c r="C68" t="s" s="6">
        <v>286</v>
      </c>
      <c r="D68" t="s" s="6">
        <v>287</v>
      </c>
      <c r="E68" t="n" s="6">
        <v>0.15</v>
      </c>
      <c r="F68" t="s" s="6">
        <v>36</v>
      </c>
      <c r="G68" t="n" s="0">
        <v>14.91</v>
      </c>
      <c r="H68" t="s" s="6">
        <v>27</v>
      </c>
      <c r="I68" t="n" s="0">
        <v>2.24</v>
      </c>
      <c r="J68" t="s" s="6">
        <v>28</v>
      </c>
      <c r="K68" t="s" s="6">
        <v>29</v>
      </c>
      <c r="L68" t="s" s="6">
        <v>288</v>
      </c>
      <c r="M68" t="s" s="6">
        <v>289</v>
      </c>
      <c r="N68" t="s" s="6">
        <v>290</v>
      </c>
    </row>
    <row r="69">
      <c r="A69" t="s" s="6">
        <v>183</v>
      </c>
      <c r="B69" t="s" s="6">
        <v>291</v>
      </c>
      <c r="C69" t="s" s="6">
        <v>292</v>
      </c>
      <c r="D69" t="s" s="6">
        <v>293</v>
      </c>
      <c r="E69" t="n" s="6">
        <v>0.25</v>
      </c>
      <c r="F69" t="s" s="6">
        <v>36</v>
      </c>
      <c r="G69" t="n" s="0">
        <v>10.34</v>
      </c>
      <c r="H69" t="s" s="6">
        <v>27</v>
      </c>
      <c r="I69" t="n" s="0">
        <v>2.59</v>
      </c>
      <c r="J69" t="s" s="6">
        <v>28</v>
      </c>
      <c r="K69" t="s" s="6">
        <v>29</v>
      </c>
      <c r="L69" t="s" s="6">
        <v>294</v>
      </c>
      <c r="M69" t="s" s="6">
        <v>295</v>
      </c>
      <c r="N69" t="s" s="6">
        <v>296</v>
      </c>
    </row>
    <row r="70">
      <c r="A70" t="s" s="6">
        <v>183</v>
      </c>
      <c r="B70" t="s" s="6">
        <v>297</v>
      </c>
      <c r="C70" t="s" s="6">
        <v>298</v>
      </c>
      <c r="D70" t="s" s="6">
        <v>299</v>
      </c>
      <c r="E70" t="n" s="6">
        <v>2.15</v>
      </c>
      <c r="F70" t="s" s="6">
        <v>36</v>
      </c>
      <c r="G70" t="n" s="0">
        <v>17.99</v>
      </c>
      <c r="H70" t="s" s="6">
        <v>27</v>
      </c>
      <c r="I70" t="n" s="0">
        <v>38.68</v>
      </c>
      <c r="J70" t="s" s="6">
        <v>28</v>
      </c>
      <c r="K70" t="s" s="6">
        <v>29</v>
      </c>
      <c r="L70" t="s" s="6">
        <v>300</v>
      </c>
      <c r="M70" t="s" s="6">
        <v>301</v>
      </c>
      <c r="N70" t="s" s="6">
        <v>296</v>
      </c>
    </row>
    <row r="71">
      <c r="A71" t="s" s="6">
        <v>183</v>
      </c>
      <c r="B71" t="s" s="6">
        <v>302</v>
      </c>
      <c r="C71" t="s" s="6">
        <v>303</v>
      </c>
      <c r="D71" t="s" s="6">
        <v>299</v>
      </c>
      <c r="E71" t="n" s="6">
        <v>1.0</v>
      </c>
      <c r="F71" t="s" s="6">
        <v>36</v>
      </c>
      <c r="G71" t="n" s="0">
        <v>30.44</v>
      </c>
      <c r="H71" t="s" s="6">
        <v>27</v>
      </c>
      <c r="I71" t="n" s="0">
        <v>30.44</v>
      </c>
      <c r="J71" t="s" s="6">
        <v>28</v>
      </c>
      <c r="K71" t="s" s="6">
        <v>29</v>
      </c>
      <c r="L71" t="s" s="6">
        <v>300</v>
      </c>
      <c r="M71" t="s" s="6">
        <v>304</v>
      </c>
      <c r="N71" t="s" s="6">
        <v>305</v>
      </c>
    </row>
    <row r="72">
      <c r="A72" t="s" s="6">
        <v>183</v>
      </c>
      <c r="B72" t="s" s="6">
        <v>306</v>
      </c>
      <c r="C72" t="s" s="6">
        <v>307</v>
      </c>
      <c r="D72" t="s" s="6">
        <v>308</v>
      </c>
      <c r="E72" t="n" s="6">
        <v>1.0</v>
      </c>
      <c r="F72" t="s" s="6">
        <v>36</v>
      </c>
      <c r="G72" t="n" s="0">
        <v>38.08</v>
      </c>
      <c r="H72" t="s" s="6">
        <v>27</v>
      </c>
      <c r="I72" t="n" s="0">
        <v>38.08</v>
      </c>
      <c r="J72" t="s" s="6">
        <v>28</v>
      </c>
      <c r="K72" t="s" s="6">
        <v>29</v>
      </c>
      <c r="L72" t="s" s="6">
        <v>294</v>
      </c>
      <c r="M72" t="s" s="6">
        <v>309</v>
      </c>
      <c r="N72" t="s" s="6">
        <v>296</v>
      </c>
    </row>
    <row r="73">
      <c r="A73" t="s" s="6">
        <v>310</v>
      </c>
      <c r="B73" t="s" s="6">
        <v>311</v>
      </c>
      <c r="C73" t="s" s="6">
        <v>312</v>
      </c>
      <c r="D73" t="s" s="6">
        <v>313</v>
      </c>
      <c r="E73" t="n" s="6">
        <v>1.0</v>
      </c>
      <c r="F73" t="s" s="6">
        <v>36</v>
      </c>
      <c r="G73" t="n" s="0">
        <v>102.05</v>
      </c>
      <c r="H73" t="s" s="6">
        <v>27</v>
      </c>
      <c r="I73" t="n" s="0">
        <v>102.05</v>
      </c>
      <c r="J73" t="s" s="6">
        <v>28</v>
      </c>
      <c r="K73" t="s" s="6">
        <v>29</v>
      </c>
      <c r="L73" t="s" s="6">
        <v>314</v>
      </c>
      <c r="M73" t="s" s="6">
        <v>315</v>
      </c>
      <c r="N73" t="s" s="6">
        <v>316</v>
      </c>
    </row>
    <row r="74">
      <c r="A74" t="s" s="6">
        <v>310</v>
      </c>
      <c r="B74" t="s" s="6">
        <v>317</v>
      </c>
      <c r="C74" t="s" s="6">
        <v>318</v>
      </c>
      <c r="D74" t="s" s="6">
        <v>319</v>
      </c>
      <c r="E74" t="n" s="6">
        <v>1.15</v>
      </c>
      <c r="F74" t="s" s="6">
        <v>36</v>
      </c>
      <c r="G74" t="n" s="0">
        <v>57.8</v>
      </c>
      <c r="H74" t="s" s="6">
        <v>27</v>
      </c>
      <c r="I74" t="n" s="0">
        <v>66.47</v>
      </c>
      <c r="J74" t="s" s="6">
        <v>28</v>
      </c>
      <c r="K74" t="s" s="6">
        <v>29</v>
      </c>
      <c r="L74" t="s" s="6">
        <v>320</v>
      </c>
      <c r="M74" t="s" s="6">
        <v>321</v>
      </c>
      <c r="N74" t="s" s="6">
        <v>322</v>
      </c>
    </row>
    <row r="75">
      <c r="A75" t="s" s="6">
        <v>310</v>
      </c>
      <c r="B75" t="s" s="6">
        <v>323</v>
      </c>
      <c r="C75" t="s" s="6">
        <v>324</v>
      </c>
      <c r="D75" t="s" s="6">
        <v>319</v>
      </c>
      <c r="E75" t="n" s="6">
        <v>1.0</v>
      </c>
      <c r="F75" t="s" s="6">
        <v>36</v>
      </c>
      <c r="G75" t="n" s="0">
        <v>59.09</v>
      </c>
      <c r="H75" t="s" s="6">
        <v>27</v>
      </c>
      <c r="I75" t="n" s="0">
        <v>59.09</v>
      </c>
      <c r="J75" t="s" s="6">
        <v>28</v>
      </c>
      <c r="K75" t="s" s="6">
        <v>29</v>
      </c>
      <c r="L75" t="s" s="6">
        <v>325</v>
      </c>
      <c r="M75" t="s" s="6">
        <v>326</v>
      </c>
      <c r="N75" t="s" s="6">
        <v>327</v>
      </c>
    </row>
    <row r="76">
      <c r="A76" t="s" s="6">
        <v>310</v>
      </c>
      <c r="B76" t="s" s="6">
        <v>328</v>
      </c>
      <c r="C76" t="s" s="6">
        <v>329</v>
      </c>
      <c r="D76" t="s" s="6">
        <v>330</v>
      </c>
      <c r="E76" t="n" s="6">
        <v>1.0</v>
      </c>
      <c r="F76" t="s" s="6">
        <v>36</v>
      </c>
      <c r="G76" t="n" s="0">
        <v>82.54</v>
      </c>
      <c r="H76" t="s" s="6">
        <v>27</v>
      </c>
      <c r="I76" t="n" s="0">
        <v>82.54</v>
      </c>
      <c r="J76" t="s" s="6">
        <v>28</v>
      </c>
      <c r="K76" t="s" s="6">
        <v>29</v>
      </c>
      <c r="L76" t="s" s="6">
        <v>331</v>
      </c>
      <c r="M76" t="s" s="6">
        <v>332</v>
      </c>
      <c r="N76" t="s" s="6">
        <v>327</v>
      </c>
    </row>
    <row r="77">
      <c r="A77" t="s" s="6">
        <v>310</v>
      </c>
      <c r="B77" t="s" s="6">
        <v>333</v>
      </c>
      <c r="C77" t="s" s="6">
        <v>334</v>
      </c>
      <c r="D77" t="s" s="6">
        <v>319</v>
      </c>
      <c r="E77" t="n" s="6">
        <v>1.0</v>
      </c>
      <c r="F77" t="s" s="6">
        <v>36</v>
      </c>
      <c r="G77" t="n" s="0">
        <v>51.64</v>
      </c>
      <c r="H77" t="s" s="6">
        <v>27</v>
      </c>
      <c r="I77" t="n" s="0">
        <v>51.64</v>
      </c>
      <c r="J77" t="s" s="6">
        <v>28</v>
      </c>
      <c r="K77" t="s" s="6">
        <v>29</v>
      </c>
      <c r="L77" t="s" s="6">
        <v>335</v>
      </c>
      <c r="M77" t="s" s="6">
        <v>336</v>
      </c>
      <c r="N77" t="s" s="6">
        <v>337</v>
      </c>
    </row>
    <row r="78">
      <c r="A78" t="s" s="6">
        <v>338</v>
      </c>
      <c r="B78" t="s" s="6">
        <v>339</v>
      </c>
      <c r="C78" t="s" s="6">
        <v>340</v>
      </c>
      <c r="D78" t="s" s="6">
        <v>341</v>
      </c>
      <c r="E78" t="n" s="6">
        <v>0.5</v>
      </c>
      <c r="F78" t="s" s="6">
        <v>36</v>
      </c>
      <c r="G78" t="n" s="0">
        <v>42.9</v>
      </c>
      <c r="H78" t="s" s="6">
        <v>27</v>
      </c>
      <c r="I78" t="n" s="0">
        <v>21.45</v>
      </c>
      <c r="J78" t="s" s="6">
        <v>28</v>
      </c>
      <c r="K78" t="s" s="6">
        <v>29</v>
      </c>
      <c r="L78" t="s" s="6">
        <v>342</v>
      </c>
      <c r="M78" t="s" s="6">
        <v>343</v>
      </c>
      <c r="N78" t="s" s="6">
        <v>59</v>
      </c>
    </row>
    <row r="79">
      <c r="A79" t="s" s="6">
        <v>338</v>
      </c>
      <c r="B79" t="s" s="6">
        <v>344</v>
      </c>
      <c r="C79" t="s" s="6">
        <v>345</v>
      </c>
      <c r="D79" t="s" s="6">
        <v>346</v>
      </c>
      <c r="E79" t="n" s="6">
        <v>0.75</v>
      </c>
      <c r="F79" t="s" s="6">
        <v>36</v>
      </c>
      <c r="G79" t="n" s="0">
        <v>53.44</v>
      </c>
      <c r="H79" t="s" s="6">
        <v>27</v>
      </c>
      <c r="I79" t="n" s="0">
        <v>40.08</v>
      </c>
      <c r="J79" t="s" s="6">
        <v>28</v>
      </c>
      <c r="K79" t="s" s="6">
        <v>29</v>
      </c>
      <c r="L79" t="s" s="6">
        <v>347</v>
      </c>
      <c r="M79" t="s" s="6">
        <v>348</v>
      </c>
      <c r="N79" t="s" s="6">
        <v>59</v>
      </c>
    </row>
    <row r="80">
      <c r="A80" t="s" s="6">
        <v>338</v>
      </c>
      <c r="B80" t="s" s="6">
        <v>349</v>
      </c>
      <c r="C80" t="s" s="6">
        <v>350</v>
      </c>
      <c r="D80" t="s" s="6">
        <v>351</v>
      </c>
      <c r="E80" t="n" s="6">
        <v>1.0</v>
      </c>
      <c r="F80" t="s" s="6">
        <v>36</v>
      </c>
      <c r="G80" t="n" s="0">
        <v>52.33</v>
      </c>
      <c r="H80" t="s" s="6">
        <v>27</v>
      </c>
      <c r="I80" t="n" s="0">
        <v>52.33</v>
      </c>
      <c r="J80" t="s" s="6">
        <v>28</v>
      </c>
      <c r="K80" t="s" s="6">
        <v>29</v>
      </c>
      <c r="L80" t="s" s="6">
        <v>352</v>
      </c>
      <c r="M80" t="s" s="6">
        <v>353</v>
      </c>
      <c r="N80" t="s" s="6">
        <v>354</v>
      </c>
    </row>
    <row r="81">
      <c r="A81" t="s" s="6">
        <v>338</v>
      </c>
      <c r="B81" t="s" s="6">
        <v>355</v>
      </c>
      <c r="C81" t="s" s="6">
        <v>356</v>
      </c>
      <c r="D81" t="s" s="6">
        <v>357</v>
      </c>
      <c r="E81" t="n" s="6">
        <v>1.0</v>
      </c>
      <c r="F81" t="s" s="6">
        <v>36</v>
      </c>
      <c r="G81" t="n" s="0">
        <v>47.88</v>
      </c>
      <c r="H81" t="s" s="6">
        <v>27</v>
      </c>
      <c r="I81" t="n" s="0">
        <v>47.88</v>
      </c>
      <c r="J81" t="s" s="6">
        <v>28</v>
      </c>
      <c r="K81" t="s" s="6">
        <v>29</v>
      </c>
      <c r="L81" t="s" s="6">
        <v>358</v>
      </c>
      <c r="M81" t="s" s="6">
        <v>359</v>
      </c>
      <c r="N81" t="s" s="6">
        <v>360</v>
      </c>
    </row>
    <row r="82">
      <c r="A82" t="s" s="6">
        <v>338</v>
      </c>
      <c r="B82" t="s" s="6">
        <v>361</v>
      </c>
      <c r="C82" t="s" s="6">
        <v>362</v>
      </c>
      <c r="D82" t="s" s="6">
        <v>357</v>
      </c>
      <c r="E82" t="n" s="6">
        <v>1.0</v>
      </c>
      <c r="F82" t="s" s="6">
        <v>36</v>
      </c>
      <c r="G82" t="n" s="0">
        <v>47.54</v>
      </c>
      <c r="H82" t="s" s="6">
        <v>27</v>
      </c>
      <c r="I82" t="n" s="0">
        <v>47.54</v>
      </c>
      <c r="J82" t="s" s="6">
        <v>28</v>
      </c>
      <c r="K82" t="s" s="6">
        <v>29</v>
      </c>
      <c r="L82" t="s" s="6">
        <v>363</v>
      </c>
      <c r="M82" t="s" s="6">
        <v>364</v>
      </c>
      <c r="N82" t="s" s="6">
        <v>360</v>
      </c>
    </row>
    <row r="83">
      <c r="A83" t="s" s="6">
        <v>338</v>
      </c>
      <c r="B83" t="s" s="6">
        <v>365</v>
      </c>
      <c r="C83" t="s" s="6">
        <v>366</v>
      </c>
      <c r="D83" t="s" s="6">
        <v>367</v>
      </c>
      <c r="E83" t="n" s="6">
        <v>1.0</v>
      </c>
      <c r="F83" t="s" s="6">
        <v>36</v>
      </c>
      <c r="G83" t="n" s="0">
        <v>42.78</v>
      </c>
      <c r="H83" t="s" s="6">
        <v>27</v>
      </c>
      <c r="I83" t="n" s="0">
        <v>42.78</v>
      </c>
      <c r="J83" t="s" s="6">
        <v>28</v>
      </c>
      <c r="K83" t="s" s="6">
        <v>29</v>
      </c>
      <c r="L83" t="s" s="6">
        <v>368</v>
      </c>
      <c r="M83" t="s" s="6">
        <v>369</v>
      </c>
      <c r="N83" t="s" s="6">
        <v>59</v>
      </c>
    </row>
    <row r="84">
      <c r="A84" t="s" s="6">
        <v>338</v>
      </c>
      <c r="B84" t="s" s="6">
        <v>370</v>
      </c>
      <c r="C84" t="s" s="6">
        <v>371</v>
      </c>
      <c r="D84" t="s" s="6">
        <v>223</v>
      </c>
      <c r="E84" t="n" s="6">
        <v>0.5</v>
      </c>
      <c r="F84" t="s" s="6">
        <v>36</v>
      </c>
      <c r="G84" t="n" s="0">
        <v>38.19</v>
      </c>
      <c r="H84" t="s" s="6">
        <v>27</v>
      </c>
      <c r="I84" t="n" s="0">
        <v>19.1</v>
      </c>
      <c r="J84" t="s" s="6">
        <v>28</v>
      </c>
      <c r="K84" t="s" s="6">
        <v>29</v>
      </c>
      <c r="L84" t="s" s="6">
        <v>372</v>
      </c>
      <c r="M84" t="s" s="6">
        <v>373</v>
      </c>
      <c r="N84" t="s" s="6">
        <v>374</v>
      </c>
    </row>
    <row r="85">
      <c r="A85" t="s" s="6">
        <v>338</v>
      </c>
      <c r="B85" t="s" s="6">
        <v>375</v>
      </c>
      <c r="C85" t="s" s="6">
        <v>376</v>
      </c>
      <c r="D85" t="s" s="6">
        <v>377</v>
      </c>
      <c r="E85" t="n" s="6">
        <v>4.0</v>
      </c>
      <c r="F85" t="s" s="6">
        <v>36</v>
      </c>
      <c r="G85" t="n" s="0">
        <v>60.65</v>
      </c>
      <c r="H85" t="s" s="6">
        <v>27</v>
      </c>
      <c r="I85" t="n" s="0">
        <v>242.6</v>
      </c>
      <c r="J85" t="s" s="6">
        <v>28</v>
      </c>
      <c r="K85" t="s" s="6">
        <v>29</v>
      </c>
      <c r="L85" t="s" s="6">
        <v>378</v>
      </c>
      <c r="M85" t="s" s="6">
        <v>379</v>
      </c>
      <c r="N85" t="s" s="6">
        <v>380</v>
      </c>
    </row>
    <row r="86">
      <c r="A86" t="s" s="6">
        <v>338</v>
      </c>
      <c r="B86" t="s" s="6">
        <v>381</v>
      </c>
      <c r="C86" t="s" s="6">
        <v>382</v>
      </c>
      <c r="D86" t="s" s="6">
        <v>383</v>
      </c>
      <c r="E86" t="n" s="6">
        <v>4.0</v>
      </c>
      <c r="F86" t="s" s="6">
        <v>26</v>
      </c>
      <c r="G86" t="n" s="0">
        <v>6.08</v>
      </c>
      <c r="H86" t="s" s="6">
        <v>27</v>
      </c>
      <c r="I86" t="n" s="0">
        <v>24.3</v>
      </c>
      <c r="J86" t="s" s="6">
        <v>28</v>
      </c>
      <c r="K86" t="s" s="6">
        <v>29</v>
      </c>
      <c r="L86" t="s" s="6">
        <v>384</v>
      </c>
      <c r="M86" t="s" s="6">
        <v>385</v>
      </c>
      <c r="N86" t="s" s="6">
        <v>386</v>
      </c>
    </row>
    <row r="87">
      <c r="A87" t="s" s="6">
        <v>338</v>
      </c>
      <c r="B87" t="s" s="6">
        <v>387</v>
      </c>
      <c r="C87" t="s" s="6">
        <v>388</v>
      </c>
      <c r="D87" t="s" s="6">
        <v>351</v>
      </c>
      <c r="E87" t="n" s="6">
        <v>1.0</v>
      </c>
      <c r="F87" t="s" s="6">
        <v>36</v>
      </c>
      <c r="G87" t="n" s="0">
        <v>55.06</v>
      </c>
      <c r="H87" t="s" s="6">
        <v>27</v>
      </c>
      <c r="I87" t="n" s="0">
        <v>55.06</v>
      </c>
      <c r="J87" t="s" s="6">
        <v>28</v>
      </c>
      <c r="K87" t="s" s="6">
        <v>29</v>
      </c>
      <c r="L87" t="s" s="6">
        <v>389</v>
      </c>
      <c r="M87" t="s" s="6">
        <v>390</v>
      </c>
      <c r="N87" t="s" s="6">
        <v>354</v>
      </c>
    </row>
    <row r="88">
      <c r="A88" t="s" s="6">
        <v>391</v>
      </c>
      <c r="B88" t="s" s="6">
        <v>392</v>
      </c>
      <c r="C88" t="s" s="6">
        <v>393</v>
      </c>
      <c r="D88" t="s" s="6">
        <v>394</v>
      </c>
      <c r="E88" t="n" s="6">
        <v>1.0</v>
      </c>
      <c r="F88" t="s" s="6">
        <v>395</v>
      </c>
      <c r="G88" t="n" s="0">
        <v>24.46</v>
      </c>
      <c r="H88" t="s" s="6">
        <v>78</v>
      </c>
      <c r="I88" t="n" s="0">
        <v>24.46</v>
      </c>
      <c r="J88" t="s" s="6">
        <v>396</v>
      </c>
      <c r="K88" t="s" s="6">
        <v>397</v>
      </c>
      <c r="L88" t="s" s="6">
        <v>398</v>
      </c>
      <c r="M88" t="s" s="6">
        <v>399</v>
      </c>
      <c r="N88" t="s" s="6">
        <v>400</v>
      </c>
    </row>
    <row r="89">
      <c r="A89" t="s" s="6">
        <v>391</v>
      </c>
      <c r="B89" t="s" s="6">
        <v>401</v>
      </c>
      <c r="C89" t="s" s="6">
        <v>402</v>
      </c>
      <c r="D89" t="s" s="6">
        <v>403</v>
      </c>
      <c r="E89" t="n" s="6">
        <v>1.0</v>
      </c>
      <c r="F89" t="s" s="6">
        <v>395</v>
      </c>
      <c r="G89" t="n" s="0">
        <v>18.08</v>
      </c>
      <c r="H89" t="s" s="6">
        <v>78</v>
      </c>
      <c r="I89" t="n" s="0">
        <v>18.08</v>
      </c>
      <c r="J89" t="s" s="6">
        <v>396</v>
      </c>
      <c r="K89" t="s" s="6">
        <v>397</v>
      </c>
      <c r="L89" t="s" s="6">
        <v>404</v>
      </c>
      <c r="M89" t="s" s="6">
        <v>405</v>
      </c>
      <c r="N89" t="s" s="6">
        <v>406</v>
      </c>
    </row>
    <row r="90">
      <c r="A90" t="s" s="6">
        <v>391</v>
      </c>
      <c r="B90" t="s" s="6">
        <v>407</v>
      </c>
      <c r="C90" t="s" s="6">
        <v>408</v>
      </c>
      <c r="D90" t="s" s="6">
        <v>409</v>
      </c>
      <c r="E90" t="n" s="6">
        <v>0.5</v>
      </c>
      <c r="F90" t="s" s="6">
        <v>395</v>
      </c>
      <c r="G90" t="n" s="0">
        <v>49.45</v>
      </c>
      <c r="H90" t="s" s="6">
        <v>78</v>
      </c>
      <c r="I90" t="n" s="0">
        <v>24.73</v>
      </c>
      <c r="J90" t="s" s="6">
        <v>396</v>
      </c>
      <c r="K90" t="s" s="6">
        <v>397</v>
      </c>
      <c r="L90" t="s" s="6">
        <v>410</v>
      </c>
      <c r="M90" t="s" s="6">
        <v>411</v>
      </c>
      <c r="N90" t="s" s="6">
        <v>412</v>
      </c>
    </row>
    <row r="91">
      <c r="A91" t="s" s="6">
        <v>391</v>
      </c>
      <c r="B91" t="s" s="6">
        <v>413</v>
      </c>
      <c r="C91" t="s" s="6">
        <v>414</v>
      </c>
      <c r="D91" t="s" s="6">
        <v>415</v>
      </c>
      <c r="E91" t="n" s="6">
        <v>1.25</v>
      </c>
      <c r="F91" t="s" s="6">
        <v>36</v>
      </c>
      <c r="G91" t="n" s="0">
        <v>21.69</v>
      </c>
      <c r="H91" t="s" s="6">
        <v>27</v>
      </c>
      <c r="I91" t="n" s="0">
        <v>27.11</v>
      </c>
      <c r="J91" t="s" s="6">
        <v>396</v>
      </c>
      <c r="K91" t="s" s="6">
        <v>397</v>
      </c>
      <c r="L91" t="s" s="6">
        <v>416</v>
      </c>
      <c r="M91" t="s" s="6">
        <v>417</v>
      </c>
      <c r="N91" t="s" s="6">
        <v>418</v>
      </c>
    </row>
    <row r="92">
      <c r="A92" t="s" s="6">
        <v>391</v>
      </c>
      <c r="B92" t="s" s="6">
        <v>419</v>
      </c>
      <c r="C92" t="s" s="6">
        <v>420</v>
      </c>
      <c r="D92" t="s" s="6">
        <v>421</v>
      </c>
      <c r="E92" t="n" s="6">
        <v>1.0</v>
      </c>
      <c r="F92" t="s" s="6">
        <v>26</v>
      </c>
      <c r="G92" t="n" s="0">
        <v>46.85</v>
      </c>
      <c r="H92" t="s" s="6">
        <v>27</v>
      </c>
      <c r="I92" t="n" s="0">
        <v>46.85</v>
      </c>
      <c r="J92" t="s" s="6">
        <v>396</v>
      </c>
      <c r="K92" t="s" s="6">
        <v>397</v>
      </c>
      <c r="L92" t="s" s="6">
        <v>422</v>
      </c>
      <c r="M92" t="s" s="6">
        <v>423</v>
      </c>
      <c r="N92" t="s" s="6">
        <v>424</v>
      </c>
    </row>
    <row r="93">
      <c r="A93" t="s" s="6">
        <v>391</v>
      </c>
      <c r="B93" t="s" s="6">
        <v>425</v>
      </c>
      <c r="C93" t="s" s="6">
        <v>426</v>
      </c>
      <c r="D93" t="s" s="6">
        <v>427</v>
      </c>
      <c r="E93" t="n" s="6">
        <v>1.25</v>
      </c>
      <c r="F93" t="s" s="6">
        <v>36</v>
      </c>
      <c r="G93" t="n" s="0">
        <v>64.52</v>
      </c>
      <c r="H93" t="s" s="6">
        <v>27</v>
      </c>
      <c r="I93" t="n" s="0">
        <v>80.65</v>
      </c>
      <c r="J93" t="s" s="6">
        <v>28</v>
      </c>
      <c r="K93" t="s" s="6">
        <v>29</v>
      </c>
      <c r="L93" t="s" s="6">
        <v>428</v>
      </c>
      <c r="M93" t="s" s="6">
        <v>429</v>
      </c>
      <c r="N93" t="s" s="6">
        <v>430</v>
      </c>
    </row>
    <row r="94">
      <c r="A94" t="s" s="6">
        <v>391</v>
      </c>
      <c r="B94" t="s" s="6">
        <v>431</v>
      </c>
      <c r="C94" t="s" s="6">
        <v>432</v>
      </c>
      <c r="D94" t="s" s="6">
        <v>433</v>
      </c>
      <c r="E94" t="n" s="6">
        <v>4.0</v>
      </c>
      <c r="F94" t="s" s="6">
        <v>26</v>
      </c>
      <c r="G94" t="n" s="0">
        <v>1.44</v>
      </c>
      <c r="H94" t="s" s="6">
        <v>27</v>
      </c>
      <c r="I94" t="n" s="0">
        <v>5.76</v>
      </c>
      <c r="J94" t="s" s="6">
        <v>28</v>
      </c>
      <c r="K94" t="s" s="6">
        <v>29</v>
      </c>
      <c r="L94" t="s" s="6">
        <v>434</v>
      </c>
      <c r="M94" t="s" s="6">
        <v>435</v>
      </c>
      <c r="N94" t="s" s="6">
        <v>436</v>
      </c>
    </row>
    <row r="95">
      <c r="A95" t="s" s="6">
        <v>391</v>
      </c>
      <c r="B95" t="s" s="6">
        <v>437</v>
      </c>
      <c r="C95" t="s" s="6">
        <v>438</v>
      </c>
      <c r="D95" t="s" s="6">
        <v>439</v>
      </c>
      <c r="E95" t="n" s="6">
        <v>1.0</v>
      </c>
      <c r="F95" t="s" s="6">
        <v>36</v>
      </c>
      <c r="G95" t="n" s="0">
        <v>42.41</v>
      </c>
      <c r="H95" t="s" s="6">
        <v>27</v>
      </c>
      <c r="I95" t="n" s="0">
        <v>42.41</v>
      </c>
      <c r="J95" t="s" s="6">
        <v>28</v>
      </c>
      <c r="K95" t="s" s="6">
        <v>29</v>
      </c>
      <c r="L95" t="s" s="6">
        <v>440</v>
      </c>
      <c r="M95" t="s" s="6">
        <v>441</v>
      </c>
      <c r="N95" t="s" s="6">
        <v>442</v>
      </c>
    </row>
    <row r="96">
      <c r="A96" t="s" s="6">
        <v>391</v>
      </c>
      <c r="B96" t="s" s="6">
        <v>443</v>
      </c>
      <c r="C96" t="s" s="6">
        <v>444</v>
      </c>
      <c r="D96" t="s" s="6">
        <v>445</v>
      </c>
      <c r="E96" t="n" s="6">
        <v>0.5</v>
      </c>
      <c r="F96" t="s" s="6">
        <v>36</v>
      </c>
      <c r="G96" t="n" s="0">
        <v>32.24</v>
      </c>
      <c r="H96" t="s" s="6">
        <v>27</v>
      </c>
      <c r="I96" t="n" s="0">
        <v>16.12</v>
      </c>
      <c r="J96" t="s" s="6">
        <v>28</v>
      </c>
      <c r="K96" t="s" s="6">
        <v>29</v>
      </c>
      <c r="L96" t="s" s="6">
        <v>440</v>
      </c>
      <c r="M96" t="s" s="6">
        <v>446</v>
      </c>
      <c r="N96" t="s" s="6">
        <v>447</v>
      </c>
    </row>
    <row r="97">
      <c r="A97" t="s" s="6">
        <v>391</v>
      </c>
      <c r="B97" t="s" s="6">
        <v>448</v>
      </c>
      <c r="C97" t="s" s="6">
        <v>449</v>
      </c>
      <c r="D97" t="s" s="6">
        <v>450</v>
      </c>
      <c r="E97" t="n" s="6">
        <v>1.75</v>
      </c>
      <c r="F97" t="s" s="6">
        <v>36</v>
      </c>
      <c r="G97" t="n" s="0">
        <v>22.95</v>
      </c>
      <c r="H97" t="s" s="6">
        <v>27</v>
      </c>
      <c r="I97" t="n" s="0">
        <v>40.16</v>
      </c>
      <c r="J97" t="s" s="6">
        <v>28</v>
      </c>
      <c r="K97" t="s" s="6">
        <v>29</v>
      </c>
      <c r="L97" t="s" s="6">
        <v>451</v>
      </c>
      <c r="M97" t="s" s="6">
        <v>452</v>
      </c>
      <c r="N97" t="s" s="6">
        <v>453</v>
      </c>
    </row>
    <row r="98">
      <c r="A98" t="s" s="6">
        <v>391</v>
      </c>
      <c r="B98" t="s" s="6">
        <v>454</v>
      </c>
      <c r="C98" t="s" s="6">
        <v>455</v>
      </c>
      <c r="D98" t="s" s="6">
        <v>456</v>
      </c>
      <c r="E98" t="n" s="6">
        <v>1.0</v>
      </c>
      <c r="F98" t="s" s="6">
        <v>36</v>
      </c>
      <c r="G98" t="n" s="0">
        <v>47.9</v>
      </c>
      <c r="H98" t="s" s="6">
        <v>27</v>
      </c>
      <c r="I98" t="n" s="0">
        <v>47.9</v>
      </c>
      <c r="J98" t="s" s="6">
        <v>28</v>
      </c>
      <c r="K98" t="s" s="6">
        <v>29</v>
      </c>
      <c r="L98" t="s" s="6">
        <v>457</v>
      </c>
      <c r="M98" t="s" s="6">
        <v>458</v>
      </c>
      <c r="N98" t="s" s="6">
        <v>459</v>
      </c>
    </row>
    <row r="99">
      <c r="A99" t="s" s="6">
        <v>391</v>
      </c>
      <c r="B99" t="s" s="6">
        <v>460</v>
      </c>
      <c r="C99" t="s" s="6">
        <v>461</v>
      </c>
      <c r="D99" t="s" s="6">
        <v>462</v>
      </c>
      <c r="E99" t="n" s="6">
        <v>2.0</v>
      </c>
      <c r="F99" t="s" s="6">
        <v>26</v>
      </c>
      <c r="G99" t="n" s="0">
        <v>1.69</v>
      </c>
      <c r="H99" t="s" s="6">
        <v>27</v>
      </c>
      <c r="I99" t="n" s="0">
        <v>3.37</v>
      </c>
      <c r="J99" t="s" s="6">
        <v>396</v>
      </c>
      <c r="K99" t="s" s="6">
        <v>397</v>
      </c>
      <c r="L99" t="s" s="6">
        <v>463</v>
      </c>
      <c r="M99" t="s" s="6">
        <v>464</v>
      </c>
      <c r="N99" t="s" s="6">
        <v>465</v>
      </c>
    </row>
    <row r="100">
      <c r="A100" t="s" s="6">
        <v>391</v>
      </c>
      <c r="B100" t="s" s="6">
        <v>466</v>
      </c>
      <c r="C100" t="s" s="6">
        <v>467</v>
      </c>
      <c r="D100" t="s" s="6">
        <v>468</v>
      </c>
      <c r="E100" t="n" s="6">
        <v>18.0</v>
      </c>
      <c r="F100" t="s" s="6">
        <v>26</v>
      </c>
      <c r="G100" t="n" s="0">
        <v>6.92</v>
      </c>
      <c r="H100" t="s" s="6">
        <v>27</v>
      </c>
      <c r="I100" t="n" s="0">
        <v>124.62</v>
      </c>
      <c r="J100" t="s" s="6">
        <v>28</v>
      </c>
      <c r="K100" t="s" s="6">
        <v>29</v>
      </c>
      <c r="L100" t="s" s="6">
        <v>469</v>
      </c>
      <c r="M100" t="s" s="6">
        <v>470</v>
      </c>
      <c r="N100" t="s" s="6">
        <v>471</v>
      </c>
    </row>
    <row r="101">
      <c r="A101" t="s" s="6">
        <v>391</v>
      </c>
      <c r="B101" t="s" s="6">
        <v>472</v>
      </c>
      <c r="C101" t="s" s="6">
        <v>473</v>
      </c>
      <c r="D101" t="s" s="6">
        <v>299</v>
      </c>
      <c r="E101" t="n" s="6">
        <v>1.0</v>
      </c>
      <c r="F101" t="s" s="6">
        <v>26</v>
      </c>
      <c r="G101" t="n" s="0">
        <v>5.63</v>
      </c>
      <c r="H101" t="s" s="6">
        <v>27</v>
      </c>
      <c r="I101" t="n" s="0">
        <v>5.63</v>
      </c>
      <c r="J101" t="s" s="6">
        <v>28</v>
      </c>
      <c r="K101" t="s" s="6">
        <v>29</v>
      </c>
      <c r="L101" t="s" s="6">
        <v>474</v>
      </c>
      <c r="M101" t="s" s="6">
        <v>475</v>
      </c>
      <c r="N101" t="s" s="6">
        <v>471</v>
      </c>
    </row>
    <row r="102">
      <c r="A102" t="s" s="6">
        <v>391</v>
      </c>
      <c r="B102" t="s" s="6">
        <v>476</v>
      </c>
      <c r="C102" t="s" s="6">
        <v>477</v>
      </c>
      <c r="D102" t="s" s="6">
        <v>299</v>
      </c>
      <c r="E102" t="n" s="6">
        <v>16.0</v>
      </c>
      <c r="F102" t="s" s="6">
        <v>26</v>
      </c>
      <c r="G102" t="n" s="0">
        <v>5.8</v>
      </c>
      <c r="H102" t="s" s="6">
        <v>27</v>
      </c>
      <c r="I102" t="n" s="0">
        <v>92.72</v>
      </c>
      <c r="J102" t="s" s="6">
        <v>28</v>
      </c>
      <c r="K102" t="s" s="6">
        <v>29</v>
      </c>
      <c r="L102" t="s" s="6">
        <v>478</v>
      </c>
      <c r="M102" t="s" s="6">
        <v>479</v>
      </c>
      <c r="N102" t="s" s="6">
        <v>471</v>
      </c>
    </row>
    <row r="103">
      <c r="A103" t="s" s="6">
        <v>391</v>
      </c>
      <c r="B103" t="s" s="6">
        <v>480</v>
      </c>
      <c r="C103" t="s" s="6">
        <v>481</v>
      </c>
      <c r="D103" t="s" s="6">
        <v>482</v>
      </c>
      <c r="E103" t="n" s="6">
        <v>0.5</v>
      </c>
      <c r="F103" t="s" s="6">
        <v>36</v>
      </c>
      <c r="G103" t="n" s="0">
        <v>17.07</v>
      </c>
      <c r="H103" t="s" s="6">
        <v>27</v>
      </c>
      <c r="I103" t="n" s="0">
        <v>8.54</v>
      </c>
      <c r="J103" t="s" s="6">
        <v>28</v>
      </c>
      <c r="K103" t="s" s="6">
        <v>29</v>
      </c>
      <c r="L103" t="s" s="6">
        <v>483</v>
      </c>
      <c r="M103" t="s" s="6">
        <v>484</v>
      </c>
      <c r="N103" t="s" s="6">
        <v>485</v>
      </c>
    </row>
    <row r="104">
      <c r="A104" t="s" s="6">
        <v>391</v>
      </c>
      <c r="B104" t="s" s="6">
        <v>486</v>
      </c>
      <c r="C104" t="s" s="6">
        <v>487</v>
      </c>
      <c r="D104" t="s" s="6">
        <v>488</v>
      </c>
      <c r="E104" t="n" s="6">
        <v>2.25</v>
      </c>
      <c r="F104" t="s" s="6">
        <v>36</v>
      </c>
      <c r="G104" t="n" s="0">
        <v>32.93</v>
      </c>
      <c r="H104" t="s" s="6">
        <v>27</v>
      </c>
      <c r="I104" t="n" s="0">
        <v>74.09</v>
      </c>
      <c r="J104" t="s" s="6">
        <v>28</v>
      </c>
      <c r="K104" t="s" s="6">
        <v>29</v>
      </c>
      <c r="L104" t="s" s="6">
        <v>489</v>
      </c>
      <c r="M104" t="s" s="6">
        <v>490</v>
      </c>
      <c r="N104" t="s" s="6">
        <v>491</v>
      </c>
    </row>
    <row r="105">
      <c r="A105" t="s" s="6">
        <v>391</v>
      </c>
      <c r="B105" t="s" s="6">
        <v>492</v>
      </c>
      <c r="C105" t="s" s="6">
        <v>493</v>
      </c>
      <c r="D105" t="s" s="6">
        <v>163</v>
      </c>
      <c r="E105" t="n" s="6">
        <v>0.5</v>
      </c>
      <c r="F105" t="s" s="6">
        <v>36</v>
      </c>
      <c r="G105" t="n" s="0">
        <v>91.2</v>
      </c>
      <c r="H105" t="s" s="6">
        <v>27</v>
      </c>
      <c r="I105" t="n" s="0">
        <v>45.6</v>
      </c>
      <c r="J105" t="s" s="6">
        <v>28</v>
      </c>
      <c r="K105" t="s" s="6">
        <v>29</v>
      </c>
      <c r="L105" t="s" s="6">
        <v>494</v>
      </c>
      <c r="M105" t="s" s="6">
        <v>495</v>
      </c>
      <c r="N105" t="s" s="6">
        <v>496</v>
      </c>
    </row>
    <row r="106">
      <c r="A106" t="s" s="6">
        <v>391</v>
      </c>
      <c r="B106" t="s" s="6">
        <v>497</v>
      </c>
      <c r="C106" t="s" s="6">
        <v>498</v>
      </c>
      <c r="D106" t="s" s="6">
        <v>499</v>
      </c>
      <c r="E106" t="n" s="6">
        <v>1.15</v>
      </c>
      <c r="F106" t="s" s="6">
        <v>36</v>
      </c>
      <c r="G106" t="n" s="0">
        <v>27.27</v>
      </c>
      <c r="H106" t="s" s="6">
        <v>27</v>
      </c>
      <c r="I106" t="n" s="0">
        <v>31.36</v>
      </c>
      <c r="J106" t="s" s="6">
        <v>28</v>
      </c>
      <c r="K106" t="s" s="6">
        <v>29</v>
      </c>
      <c r="L106" t="s" s="6">
        <v>500</v>
      </c>
      <c r="M106" t="s" s="6">
        <v>501</v>
      </c>
      <c r="N106" t="s" s="6">
        <v>496</v>
      </c>
    </row>
    <row r="107">
      <c r="A107" t="s" s="6">
        <v>391</v>
      </c>
      <c r="B107" t="s" s="6">
        <v>502</v>
      </c>
      <c r="C107" t="s" s="6">
        <v>503</v>
      </c>
      <c r="D107" t="s" s="6">
        <v>504</v>
      </c>
      <c r="E107" t="n" s="6">
        <v>0.75</v>
      </c>
      <c r="F107" t="s" s="6">
        <v>36</v>
      </c>
      <c r="G107" t="n" s="0">
        <v>26.05</v>
      </c>
      <c r="H107" t="s" s="6">
        <v>27</v>
      </c>
      <c r="I107" t="n" s="0">
        <v>19.54</v>
      </c>
      <c r="J107" t="s" s="6">
        <v>28</v>
      </c>
      <c r="K107" t="s" s="6">
        <v>29</v>
      </c>
      <c r="L107" t="s" s="6">
        <v>505</v>
      </c>
      <c r="M107" t="s" s="6">
        <v>506</v>
      </c>
      <c r="N107" t="s" s="6">
        <v>507</v>
      </c>
    </row>
    <row r="108">
      <c r="A108" t="s" s="6">
        <v>391</v>
      </c>
      <c r="B108" t="s" s="6">
        <v>508</v>
      </c>
      <c r="C108" t="s" s="6">
        <v>509</v>
      </c>
      <c r="D108" t="s" s="6">
        <v>510</v>
      </c>
      <c r="E108" t="n" s="6">
        <v>0.25</v>
      </c>
      <c r="F108" t="s" s="6">
        <v>36</v>
      </c>
      <c r="G108" t="n" s="0">
        <v>18.88</v>
      </c>
      <c r="H108" t="s" s="6">
        <v>27</v>
      </c>
      <c r="I108" t="n" s="0">
        <v>4.72</v>
      </c>
      <c r="J108" t="s" s="6">
        <v>28</v>
      </c>
      <c r="K108" t="s" s="6">
        <v>29</v>
      </c>
      <c r="L108" t="s" s="6">
        <v>505</v>
      </c>
      <c r="M108" t="s" s="6">
        <v>511</v>
      </c>
      <c r="N108" t="s" s="6">
        <v>491</v>
      </c>
    </row>
    <row r="109">
      <c r="A109" t="s" s="6">
        <v>391</v>
      </c>
      <c r="B109" t="s" s="6">
        <v>512</v>
      </c>
      <c r="C109" t="s" s="6">
        <v>513</v>
      </c>
      <c r="D109" t="s" s="6">
        <v>514</v>
      </c>
      <c r="E109" t="n" s="6">
        <v>1.0</v>
      </c>
      <c r="F109" t="s" s="6">
        <v>36</v>
      </c>
      <c r="G109" t="n" s="0">
        <v>17.16</v>
      </c>
      <c r="H109" t="s" s="6">
        <v>27</v>
      </c>
      <c r="I109" t="n" s="0">
        <v>17.16</v>
      </c>
      <c r="J109" t="s" s="6">
        <v>28</v>
      </c>
      <c r="K109" t="s" s="6">
        <v>29</v>
      </c>
      <c r="L109" t="s" s="6">
        <v>515</v>
      </c>
      <c r="M109" t="s" s="6">
        <v>516</v>
      </c>
      <c r="N109" t="s" s="6">
        <v>517</v>
      </c>
    </row>
    <row r="110">
      <c r="A110" t="s" s="6">
        <v>391</v>
      </c>
      <c r="B110" t="s" s="6">
        <v>518</v>
      </c>
      <c r="C110" t="s" s="6">
        <v>519</v>
      </c>
      <c r="D110" t="s" s="6">
        <v>520</v>
      </c>
      <c r="E110" t="n" s="6">
        <v>1.0</v>
      </c>
      <c r="F110" t="s" s="6">
        <v>36</v>
      </c>
      <c r="G110" t="n" s="0">
        <v>69.96</v>
      </c>
      <c r="H110" t="s" s="6">
        <v>27</v>
      </c>
      <c r="I110" t="n" s="0">
        <v>69.96</v>
      </c>
      <c r="J110" t="s" s="6">
        <v>28</v>
      </c>
      <c r="K110" t="s" s="6">
        <v>29</v>
      </c>
      <c r="L110" t="s" s="6">
        <v>521</v>
      </c>
      <c r="M110" t="s" s="6">
        <v>522</v>
      </c>
      <c r="N110" t="s" s="6">
        <v>523</v>
      </c>
    </row>
    <row r="111">
      <c r="A111" t="s" s="6">
        <v>391</v>
      </c>
      <c r="B111" t="s" s="6">
        <v>524</v>
      </c>
      <c r="C111" t="s" s="6">
        <v>525</v>
      </c>
      <c r="D111" t="s" s="6">
        <v>526</v>
      </c>
      <c r="E111" t="n" s="6">
        <v>2.0</v>
      </c>
      <c r="F111" t="s" s="6">
        <v>26</v>
      </c>
      <c r="G111" t="n" s="0">
        <v>6.57</v>
      </c>
      <c r="H111" t="s" s="6">
        <v>27</v>
      </c>
      <c r="I111" t="n" s="0">
        <v>13.14</v>
      </c>
      <c r="J111" t="s" s="6">
        <v>28</v>
      </c>
      <c r="K111" t="s" s="6">
        <v>29</v>
      </c>
      <c r="L111" t="s" s="6">
        <v>527</v>
      </c>
      <c r="M111" t="s" s="6">
        <v>528</v>
      </c>
      <c r="N111" t="s" s="6">
        <v>529</v>
      </c>
    </row>
    <row r="112">
      <c r="A112" t="s" s="6">
        <v>391</v>
      </c>
      <c r="B112" t="s" s="6">
        <v>530</v>
      </c>
      <c r="C112" t="s" s="6">
        <v>531</v>
      </c>
      <c r="D112" t="s" s="6">
        <v>532</v>
      </c>
      <c r="E112" t="n" s="6">
        <v>0.5</v>
      </c>
      <c r="F112" t="s" s="6">
        <v>36</v>
      </c>
      <c r="G112" t="n" s="0">
        <v>37.48</v>
      </c>
      <c r="H112" t="s" s="6">
        <v>27</v>
      </c>
      <c r="I112" t="n" s="0">
        <v>18.74</v>
      </c>
      <c r="J112" t="s" s="6">
        <v>28</v>
      </c>
      <c r="K112" t="s" s="6">
        <v>29</v>
      </c>
      <c r="L112" t="s" s="6">
        <v>533</v>
      </c>
      <c r="M112" t="s" s="6">
        <v>534</v>
      </c>
      <c r="N112" t="s" s="6">
        <v>535</v>
      </c>
    </row>
    <row r="113">
      <c r="A113" t="s" s="6">
        <v>391</v>
      </c>
      <c r="B113" t="s" s="6">
        <v>536</v>
      </c>
      <c r="C113" t="s" s="6">
        <v>537</v>
      </c>
      <c r="D113" t="s" s="6">
        <v>532</v>
      </c>
      <c r="E113" t="n" s="6">
        <v>0.75</v>
      </c>
      <c r="F113" t="s" s="6">
        <v>36</v>
      </c>
      <c r="G113" t="n" s="0">
        <v>26.37</v>
      </c>
      <c r="H113" t="s" s="6">
        <v>27</v>
      </c>
      <c r="I113" t="n" s="0">
        <v>19.78</v>
      </c>
      <c r="J113" t="s" s="6">
        <v>28</v>
      </c>
      <c r="K113" t="s" s="6">
        <v>29</v>
      </c>
      <c r="L113" t="s" s="6">
        <v>538</v>
      </c>
      <c r="M113" t="s" s="6">
        <v>539</v>
      </c>
      <c r="N113" t="s" s="6">
        <v>540</v>
      </c>
    </row>
    <row r="114">
      <c r="A114" t="s" s="6">
        <v>391</v>
      </c>
      <c r="B114" t="s" s="6">
        <v>541</v>
      </c>
      <c r="C114" t="s" s="6">
        <v>542</v>
      </c>
      <c r="D114" t="s" s="6">
        <v>319</v>
      </c>
      <c r="E114" t="n" s="6">
        <v>1.0</v>
      </c>
      <c r="F114" t="s" s="6">
        <v>36</v>
      </c>
      <c r="G114" t="n" s="0">
        <v>28.96</v>
      </c>
      <c r="H114" t="s" s="6">
        <v>27</v>
      </c>
      <c r="I114" t="n" s="0">
        <v>28.96</v>
      </c>
      <c r="J114" t="s" s="6">
        <v>28</v>
      </c>
      <c r="K114" t="s" s="6">
        <v>29</v>
      </c>
      <c r="L114" t="s" s="6">
        <v>543</v>
      </c>
      <c r="M114" t="s" s="6">
        <v>544</v>
      </c>
      <c r="N114" t="s" s="6">
        <v>545</v>
      </c>
    </row>
    <row r="115">
      <c r="A115" t="s" s="6">
        <v>391</v>
      </c>
      <c r="B115" t="s" s="6">
        <v>546</v>
      </c>
      <c r="C115" t="s" s="6">
        <v>547</v>
      </c>
      <c r="D115" t="s" s="6">
        <v>532</v>
      </c>
      <c r="E115" t="n" s="6">
        <v>1.25</v>
      </c>
      <c r="F115" t="s" s="6">
        <v>36</v>
      </c>
      <c r="G115" t="n" s="0">
        <v>25.08</v>
      </c>
      <c r="H115" t="s" s="6">
        <v>27</v>
      </c>
      <c r="I115" t="n" s="0">
        <v>31.35</v>
      </c>
      <c r="J115" t="s" s="6">
        <v>28</v>
      </c>
      <c r="K115" t="s" s="6">
        <v>29</v>
      </c>
      <c r="L115" t="s" s="6">
        <v>548</v>
      </c>
      <c r="M115" t="s" s="6">
        <v>549</v>
      </c>
      <c r="N115" t="s" s="6">
        <v>540</v>
      </c>
    </row>
    <row r="116">
      <c r="A116" t="s" s="6">
        <v>391</v>
      </c>
      <c r="B116" t="s" s="6">
        <v>550</v>
      </c>
      <c r="C116" t="s" s="6">
        <v>551</v>
      </c>
      <c r="D116" t="s" s="6">
        <v>56</v>
      </c>
      <c r="E116" t="n" s="6">
        <v>1.0</v>
      </c>
      <c r="F116" t="s" s="6">
        <v>36</v>
      </c>
      <c r="G116" t="n" s="0">
        <v>43.45</v>
      </c>
      <c r="H116" t="s" s="6">
        <v>27</v>
      </c>
      <c r="I116" t="n" s="0">
        <v>43.45</v>
      </c>
      <c r="J116" t="s" s="6">
        <v>28</v>
      </c>
      <c r="K116" t="s" s="6">
        <v>29</v>
      </c>
      <c r="L116" t="s" s="6">
        <v>552</v>
      </c>
      <c r="M116" t="s" s="6">
        <v>553</v>
      </c>
      <c r="N116" t="s" s="6">
        <v>59</v>
      </c>
    </row>
    <row r="117">
      <c r="A117" t="s" s="6">
        <v>391</v>
      </c>
      <c r="B117" t="s" s="6">
        <v>554</v>
      </c>
      <c r="C117" t="s" s="6">
        <v>555</v>
      </c>
      <c r="D117" t="s" s="6">
        <v>556</v>
      </c>
      <c r="E117" t="n" s="6">
        <v>0.5</v>
      </c>
      <c r="F117" t="s" s="6">
        <v>36</v>
      </c>
      <c r="G117" t="n" s="0">
        <v>22.93</v>
      </c>
      <c r="H117" t="s" s="6">
        <v>27</v>
      </c>
      <c r="I117" t="n" s="0">
        <v>11.47</v>
      </c>
      <c r="J117" t="s" s="6">
        <v>28</v>
      </c>
      <c r="K117" t="s" s="6">
        <v>29</v>
      </c>
      <c r="L117" t="s" s="6">
        <v>557</v>
      </c>
      <c r="M117" t="s" s="6">
        <v>558</v>
      </c>
      <c r="N117" t="s" s="6">
        <v>559</v>
      </c>
    </row>
    <row r="118">
      <c r="A118" t="s" s="6">
        <v>391</v>
      </c>
      <c r="B118" t="s" s="6">
        <v>560</v>
      </c>
      <c r="C118" t="s" s="6">
        <v>561</v>
      </c>
      <c r="D118" t="s" s="6">
        <v>556</v>
      </c>
      <c r="E118" t="n" s="6">
        <v>2.0</v>
      </c>
      <c r="F118" t="s" s="6">
        <v>36</v>
      </c>
      <c r="G118" t="n" s="0">
        <v>22.82</v>
      </c>
      <c r="H118" t="s" s="6">
        <v>27</v>
      </c>
      <c r="I118" t="n" s="0">
        <v>45.64</v>
      </c>
      <c r="J118" t="s" s="6">
        <v>28</v>
      </c>
      <c r="K118" t="s" s="6">
        <v>29</v>
      </c>
      <c r="L118" t="s" s="6">
        <v>562</v>
      </c>
      <c r="M118" t="s" s="6">
        <v>563</v>
      </c>
      <c r="N118" t="s" s="6">
        <v>564</v>
      </c>
    </row>
    <row r="119">
      <c r="A119" t="s" s="6">
        <v>391</v>
      </c>
      <c r="B119" t="s" s="6">
        <v>565</v>
      </c>
      <c r="C119" t="s" s="6">
        <v>566</v>
      </c>
      <c r="D119" t="s" s="6">
        <v>567</v>
      </c>
      <c r="E119" t="n" s="6">
        <v>4.0</v>
      </c>
      <c r="F119" t="s" s="6">
        <v>36</v>
      </c>
      <c r="G119" t="n" s="0">
        <v>20.82</v>
      </c>
      <c r="H119" t="s" s="6">
        <v>27</v>
      </c>
      <c r="I119" t="n" s="0">
        <v>83.28</v>
      </c>
      <c r="J119" t="s" s="6">
        <v>28</v>
      </c>
      <c r="K119" t="s" s="6">
        <v>29</v>
      </c>
      <c r="L119" t="s" s="6">
        <v>568</v>
      </c>
      <c r="M119" t="s" s="6">
        <v>569</v>
      </c>
      <c r="N119" t="s" s="6">
        <v>570</v>
      </c>
    </row>
    <row r="120">
      <c r="A120" t="s" s="6">
        <v>391</v>
      </c>
      <c r="B120" t="s" s="6">
        <v>571</v>
      </c>
      <c r="C120" t="s" s="6">
        <v>572</v>
      </c>
      <c r="D120" t="s" s="6">
        <v>573</v>
      </c>
      <c r="E120" t="n" s="6">
        <v>3.0</v>
      </c>
      <c r="F120" t="s" s="6">
        <v>26</v>
      </c>
      <c r="G120" t="n" s="0">
        <v>17.83</v>
      </c>
      <c r="H120" t="s" s="6">
        <v>27</v>
      </c>
      <c r="I120" t="n" s="0">
        <v>53.49</v>
      </c>
      <c r="J120" t="s" s="6">
        <v>28</v>
      </c>
      <c r="K120" t="s" s="6">
        <v>29</v>
      </c>
      <c r="L120" t="s" s="6">
        <v>574</v>
      </c>
      <c r="M120" t="s" s="6">
        <v>575</v>
      </c>
      <c r="N120" t="s" s="6">
        <v>576</v>
      </c>
    </row>
    <row r="121">
      <c r="A121" t="s" s="6">
        <v>391</v>
      </c>
      <c r="B121" t="s" s="6">
        <v>577</v>
      </c>
      <c r="C121" t="s" s="6">
        <v>578</v>
      </c>
      <c r="D121" t="s" s="6">
        <v>579</v>
      </c>
      <c r="E121" t="n" s="6">
        <v>0.25</v>
      </c>
      <c r="F121" t="s" s="6">
        <v>36</v>
      </c>
      <c r="G121" t="n" s="0">
        <v>50.28</v>
      </c>
      <c r="H121" t="s" s="6">
        <v>27</v>
      </c>
      <c r="I121" t="n" s="0">
        <v>12.57</v>
      </c>
      <c r="J121" t="s" s="6">
        <v>28</v>
      </c>
      <c r="K121" t="s" s="6">
        <v>29</v>
      </c>
      <c r="L121" t="s" s="6">
        <v>580</v>
      </c>
      <c r="M121" t="s" s="6">
        <v>581</v>
      </c>
      <c r="N121" t="s" s="6">
        <v>582</v>
      </c>
    </row>
    <row r="122">
      <c r="A122" t="s" s="6">
        <v>391</v>
      </c>
      <c r="B122" t="s" s="6">
        <v>583</v>
      </c>
      <c r="C122" t="s" s="6">
        <v>584</v>
      </c>
      <c r="D122" t="s" s="6">
        <v>585</v>
      </c>
      <c r="E122" t="n" s="6">
        <v>3.0</v>
      </c>
      <c r="F122" t="s" s="6">
        <v>26</v>
      </c>
      <c r="G122" t="n" s="0">
        <v>3.26</v>
      </c>
      <c r="H122" t="s" s="6">
        <v>27</v>
      </c>
      <c r="I122" t="n" s="0">
        <v>9.8</v>
      </c>
      <c r="J122" t="s" s="6">
        <v>28</v>
      </c>
      <c r="K122" t="s" s="6">
        <v>29</v>
      </c>
      <c r="L122" t="s" s="6">
        <v>586</v>
      </c>
      <c r="M122" t="s" s="6">
        <v>587</v>
      </c>
      <c r="N122" t="s" s="6">
        <v>588</v>
      </c>
    </row>
    <row r="123">
      <c r="A123" t="s" s="6">
        <v>391</v>
      </c>
      <c r="B123" t="s" s="6">
        <v>589</v>
      </c>
      <c r="C123" t="s" s="6">
        <v>590</v>
      </c>
      <c r="D123" t="s" s="6">
        <v>56</v>
      </c>
      <c r="E123" t="n" s="6">
        <v>4.0</v>
      </c>
      <c r="F123" t="s" s="6">
        <v>36</v>
      </c>
      <c r="G123" t="n" s="0">
        <v>42.88</v>
      </c>
      <c r="H123" t="s" s="6">
        <v>27</v>
      </c>
      <c r="I123" t="n" s="0">
        <v>171.52</v>
      </c>
      <c r="J123" t="s" s="6">
        <v>28</v>
      </c>
      <c r="K123" t="s" s="6">
        <v>29</v>
      </c>
      <c r="L123" t="s" s="6">
        <v>591</v>
      </c>
      <c r="M123" t="s" s="6">
        <v>592</v>
      </c>
      <c r="N123" t="s" s="6">
        <v>593</v>
      </c>
    </row>
    <row r="124">
      <c r="A124" t="s" s="6">
        <v>391</v>
      </c>
      <c r="B124" t="s" s="6">
        <v>589</v>
      </c>
      <c r="C124" t="s" s="6">
        <v>590</v>
      </c>
      <c r="D124" t="s" s="6">
        <v>56</v>
      </c>
      <c r="E124" t="n" s="6">
        <v>4.0</v>
      </c>
      <c r="F124" t="s" s="6">
        <v>26</v>
      </c>
      <c r="G124" t="n" s="0">
        <v>7.15</v>
      </c>
      <c r="H124" t="s" s="6">
        <v>27</v>
      </c>
      <c r="I124" t="n" s="0">
        <v>28.59</v>
      </c>
      <c r="J124" t="s" s="6">
        <v>28</v>
      </c>
      <c r="K124" t="s" s="6">
        <v>29</v>
      </c>
      <c r="L124" t="s" s="6">
        <v>591</v>
      </c>
      <c r="M124" t="s" s="6">
        <v>592</v>
      </c>
      <c r="N124" t="s" s="6">
        <v>593</v>
      </c>
    </row>
    <row r="125">
      <c r="A125" t="s" s="6">
        <v>391</v>
      </c>
      <c r="B125" t="s" s="6">
        <v>594</v>
      </c>
      <c r="C125" t="s" s="6">
        <v>595</v>
      </c>
      <c r="D125" t="s" s="6">
        <v>596</v>
      </c>
      <c r="E125" t="n" s="6">
        <v>0.5</v>
      </c>
      <c r="F125" t="s" s="6">
        <v>36</v>
      </c>
      <c r="G125" t="n" s="0">
        <v>77.15</v>
      </c>
      <c r="H125" t="s" s="6">
        <v>27</v>
      </c>
      <c r="I125" t="n" s="0">
        <v>38.58</v>
      </c>
      <c r="J125" t="s" s="6">
        <v>28</v>
      </c>
      <c r="K125" t="s" s="6">
        <v>29</v>
      </c>
      <c r="L125" t="s" s="6">
        <v>428</v>
      </c>
      <c r="M125" t="s" s="6">
        <v>597</v>
      </c>
      <c r="N125" t="s" s="6">
        <v>598</v>
      </c>
    </row>
    <row r="126">
      <c r="A126" t="s" s="6">
        <v>391</v>
      </c>
      <c r="B126" t="s" s="6">
        <v>599</v>
      </c>
      <c r="C126" t="s" s="6">
        <v>600</v>
      </c>
      <c r="D126" t="s" s="6">
        <v>601</v>
      </c>
      <c r="E126" t="n" s="6">
        <v>1.0</v>
      </c>
      <c r="F126" t="s" s="6">
        <v>36</v>
      </c>
      <c r="G126" t="n" s="0">
        <v>50.73</v>
      </c>
      <c r="H126" t="s" s="6">
        <v>27</v>
      </c>
      <c r="I126" t="n" s="0">
        <v>50.73</v>
      </c>
      <c r="J126" t="s" s="6">
        <v>28</v>
      </c>
      <c r="K126" t="s" s="6">
        <v>29</v>
      </c>
      <c r="L126" t="s" s="6">
        <v>602</v>
      </c>
      <c r="M126" t="s" s="6">
        <v>603</v>
      </c>
      <c r="N126" t="s" s="6">
        <v>598</v>
      </c>
    </row>
    <row r="127">
      <c r="A127" t="s" s="6">
        <v>391</v>
      </c>
      <c r="B127" t="s" s="6">
        <v>604</v>
      </c>
      <c r="C127" t="s" s="6">
        <v>605</v>
      </c>
      <c r="D127" t="s" s="6">
        <v>606</v>
      </c>
      <c r="E127" t="n" s="6">
        <v>0.5</v>
      </c>
      <c r="F127" t="s" s="6">
        <v>36</v>
      </c>
      <c r="G127" t="n" s="0">
        <v>28.49</v>
      </c>
      <c r="H127" t="s" s="6">
        <v>27</v>
      </c>
      <c r="I127" t="n" s="0">
        <v>14.25</v>
      </c>
      <c r="J127" t="s" s="6">
        <v>396</v>
      </c>
      <c r="K127" t="s" s="6">
        <v>397</v>
      </c>
      <c r="L127" t="s" s="6">
        <v>607</v>
      </c>
      <c r="M127" t="s" s="6">
        <v>608</v>
      </c>
      <c r="N127" t="s" s="6">
        <v>609</v>
      </c>
    </row>
    <row r="128">
      <c r="A128" t="s" s="6">
        <v>391</v>
      </c>
      <c r="B128" t="s" s="6">
        <v>610</v>
      </c>
      <c r="C128" t="s" s="6">
        <v>611</v>
      </c>
      <c r="D128" t="s" s="6">
        <v>612</v>
      </c>
      <c r="E128" t="n" s="6">
        <v>1.0</v>
      </c>
      <c r="F128" t="s" s="6">
        <v>36</v>
      </c>
      <c r="G128" t="n" s="0">
        <v>37.62</v>
      </c>
      <c r="H128" t="s" s="6">
        <v>27</v>
      </c>
      <c r="I128" t="n" s="0">
        <v>37.62</v>
      </c>
      <c r="J128" t="s" s="6">
        <v>28</v>
      </c>
      <c r="K128" t="s" s="6">
        <v>29</v>
      </c>
      <c r="L128" t="s" s="6">
        <v>613</v>
      </c>
      <c r="M128" t="s" s="6">
        <v>614</v>
      </c>
      <c r="N128" t="s" s="6">
        <v>615</v>
      </c>
    </row>
    <row r="129">
      <c r="A129" t="s" s="6">
        <v>391</v>
      </c>
      <c r="B129" t="s" s="6">
        <v>616</v>
      </c>
      <c r="C129" t="s" s="6">
        <v>617</v>
      </c>
      <c r="D129" t="s" s="6">
        <v>618</v>
      </c>
      <c r="E129" t="n" s="6">
        <v>17.0</v>
      </c>
      <c r="F129" t="s" s="6">
        <v>26</v>
      </c>
      <c r="G129" t="n" s="0">
        <v>1.12</v>
      </c>
      <c r="H129" t="s" s="6">
        <v>27</v>
      </c>
      <c r="I129" t="n" s="0">
        <v>19.12</v>
      </c>
      <c r="J129" t="s" s="6">
        <v>28</v>
      </c>
      <c r="K129" t="s" s="6">
        <v>29</v>
      </c>
      <c r="L129" t="s" s="6">
        <v>619</v>
      </c>
      <c r="M129" t="s" s="6">
        <v>620</v>
      </c>
      <c r="N129" t="s" s="6">
        <v>59</v>
      </c>
    </row>
    <row r="130">
      <c r="A130" t="s" s="6">
        <v>391</v>
      </c>
      <c r="B130" t="s" s="6">
        <v>621</v>
      </c>
      <c r="C130" t="s" s="6">
        <v>622</v>
      </c>
      <c r="D130" t="s" s="6">
        <v>56</v>
      </c>
      <c r="E130" t="n" s="6">
        <v>2.0</v>
      </c>
      <c r="F130" t="s" s="6">
        <v>26</v>
      </c>
      <c r="G130" t="n" s="0">
        <v>5.98</v>
      </c>
      <c r="H130" t="s" s="6">
        <v>78</v>
      </c>
      <c r="I130" t="n" s="0">
        <v>11.97</v>
      </c>
      <c r="J130" t="s" s="6">
        <v>28</v>
      </c>
      <c r="K130" t="s" s="6">
        <v>29</v>
      </c>
      <c r="L130" t="s" s="6">
        <v>623</v>
      </c>
      <c r="M130" t="s" s="6">
        <v>624</v>
      </c>
      <c r="N130" t="s" s="6">
        <v>625</v>
      </c>
    </row>
    <row r="131">
      <c r="A131" t="s" s="6">
        <v>391</v>
      </c>
      <c r="B131" t="s" s="6">
        <v>626</v>
      </c>
      <c r="C131" t="s" s="6">
        <v>627</v>
      </c>
      <c r="D131" t="s" s="6">
        <v>628</v>
      </c>
      <c r="E131" t="n" s="6">
        <v>0.5</v>
      </c>
      <c r="F131" t="s" s="6">
        <v>26</v>
      </c>
      <c r="G131" t="n" s="0">
        <v>60.19</v>
      </c>
      <c r="H131" t="s" s="6">
        <v>27</v>
      </c>
      <c r="I131" t="n" s="0">
        <v>30.1</v>
      </c>
      <c r="J131" t="s" s="6">
        <v>28</v>
      </c>
      <c r="K131" t="s" s="6">
        <v>29</v>
      </c>
      <c r="L131" t="s" s="6">
        <v>629</v>
      </c>
      <c r="M131" t="s" s="6">
        <v>630</v>
      </c>
      <c r="N131" t="s" s="6">
        <v>631</v>
      </c>
    </row>
    <row r="132">
      <c r="A132" t="s" s="6">
        <v>391</v>
      </c>
      <c r="B132" t="s" s="6">
        <v>632</v>
      </c>
      <c r="C132" t="s" s="6">
        <v>633</v>
      </c>
      <c r="D132" t="s" s="6">
        <v>299</v>
      </c>
      <c r="E132" t="n" s="6">
        <v>1.0</v>
      </c>
      <c r="F132" t="s" s="6">
        <v>36</v>
      </c>
      <c r="G132" t="n" s="0">
        <v>38.76</v>
      </c>
      <c r="H132" t="s" s="6">
        <v>27</v>
      </c>
      <c r="I132" t="n" s="0">
        <v>38.76</v>
      </c>
      <c r="J132" t="s" s="6">
        <v>28</v>
      </c>
      <c r="K132" t="s" s="6">
        <v>29</v>
      </c>
      <c r="L132" t="s" s="6">
        <v>634</v>
      </c>
      <c r="M132" t="s" s="6">
        <v>635</v>
      </c>
      <c r="N132" t="s" s="6">
        <v>59</v>
      </c>
    </row>
    <row r="133">
      <c r="A133" t="s" s="6">
        <v>391</v>
      </c>
      <c r="B133" t="s" s="6">
        <v>636</v>
      </c>
      <c r="C133" t="s" s="6">
        <v>637</v>
      </c>
      <c r="D133" t="s" s="6">
        <v>638</v>
      </c>
      <c r="E133" t="n" s="6">
        <v>2.0</v>
      </c>
      <c r="F133" t="s" s="6">
        <v>36</v>
      </c>
      <c r="G133" t="n" s="0">
        <v>88.18</v>
      </c>
      <c r="H133" t="s" s="6">
        <v>27</v>
      </c>
      <c r="I133" t="n" s="0">
        <v>176.36</v>
      </c>
      <c r="J133" t="s" s="6">
        <v>28</v>
      </c>
      <c r="K133" t="s" s="6">
        <v>29</v>
      </c>
      <c r="L133" t="s" s="6">
        <v>639</v>
      </c>
      <c r="M133" t="s" s="6">
        <v>640</v>
      </c>
      <c r="N133" t="s" s="6">
        <v>641</v>
      </c>
    </row>
    <row r="134">
      <c r="A134" t="s" s="6">
        <v>391</v>
      </c>
      <c r="B134" t="s" s="6">
        <v>642</v>
      </c>
      <c r="C134" t="s" s="6">
        <v>643</v>
      </c>
      <c r="D134" t="s" s="6">
        <v>357</v>
      </c>
      <c r="E134" t="n" s="6">
        <v>4.0</v>
      </c>
      <c r="F134" t="s" s="6">
        <v>26</v>
      </c>
      <c r="G134" t="n" s="0">
        <v>14.93</v>
      </c>
      <c r="H134" t="s" s="6">
        <v>27</v>
      </c>
      <c r="I134" t="n" s="0">
        <v>59.71</v>
      </c>
      <c r="J134" t="s" s="6">
        <v>28</v>
      </c>
      <c r="K134" t="s" s="6">
        <v>29</v>
      </c>
      <c r="L134" t="s" s="6">
        <v>639</v>
      </c>
      <c r="M134" t="s" s="6">
        <v>644</v>
      </c>
      <c r="N134" t="s" s="6">
        <v>641</v>
      </c>
    </row>
    <row r="135">
      <c r="A135" t="s" s="6">
        <v>391</v>
      </c>
      <c r="B135" t="s" s="6">
        <v>645</v>
      </c>
      <c r="C135" t="s" s="6">
        <v>646</v>
      </c>
      <c r="D135" t="s" s="6">
        <v>647</v>
      </c>
      <c r="E135" t="n" s="6">
        <v>5.0</v>
      </c>
      <c r="F135" t="s" s="6">
        <v>26</v>
      </c>
      <c r="G135" t="n" s="0">
        <v>10.02</v>
      </c>
      <c r="H135" t="s" s="6">
        <v>27</v>
      </c>
      <c r="I135" t="n" s="0">
        <v>50.09</v>
      </c>
      <c r="J135" t="s" s="6">
        <v>28</v>
      </c>
      <c r="K135" t="s" s="6">
        <v>29</v>
      </c>
      <c r="L135" t="s" s="6">
        <v>648</v>
      </c>
      <c r="M135" t="s" s="6">
        <v>649</v>
      </c>
      <c r="N135" t="s" s="6">
        <v>641</v>
      </c>
    </row>
    <row r="136">
      <c r="A136" t="s" s="6">
        <v>391</v>
      </c>
      <c r="B136" t="s" s="6">
        <v>650</v>
      </c>
      <c r="C136" t="s" s="6">
        <v>651</v>
      </c>
      <c r="D136" t="s" s="6">
        <v>351</v>
      </c>
      <c r="E136" t="n" s="6">
        <v>3.0</v>
      </c>
      <c r="F136" t="s" s="6">
        <v>26</v>
      </c>
      <c r="G136" t="n" s="0">
        <v>6.5</v>
      </c>
      <c r="H136" t="s" s="6">
        <v>27</v>
      </c>
      <c r="I136" t="n" s="0">
        <v>19.49</v>
      </c>
      <c r="J136" t="s" s="6">
        <v>28</v>
      </c>
      <c r="K136" t="s" s="6">
        <v>29</v>
      </c>
      <c r="L136" t="s" s="6">
        <v>652</v>
      </c>
      <c r="M136" t="s" s="6">
        <v>653</v>
      </c>
      <c r="N136" t="s" s="6">
        <v>641</v>
      </c>
    </row>
    <row r="137">
      <c r="A137" t="s" s="6">
        <v>391</v>
      </c>
      <c r="B137" t="s" s="6">
        <v>654</v>
      </c>
      <c r="C137" t="s" s="6">
        <v>655</v>
      </c>
      <c r="D137" t="s" s="6">
        <v>56</v>
      </c>
      <c r="E137" t="n" s="6">
        <v>5.0</v>
      </c>
      <c r="F137" t="s" s="6">
        <v>26</v>
      </c>
      <c r="G137" t="n" s="0">
        <v>13.7</v>
      </c>
      <c r="H137" t="s" s="6">
        <v>27</v>
      </c>
      <c r="I137" t="n" s="0">
        <v>68.52</v>
      </c>
      <c r="J137" t="s" s="6">
        <v>28</v>
      </c>
      <c r="K137" t="s" s="6">
        <v>29</v>
      </c>
      <c r="L137" t="s" s="6">
        <v>656</v>
      </c>
      <c r="M137" t="s" s="6">
        <v>657</v>
      </c>
      <c r="N137" t="s" s="6">
        <v>658</v>
      </c>
    </row>
    <row r="138">
      <c r="A138" t="s" s="6">
        <v>391</v>
      </c>
      <c r="B138" t="s" s="6">
        <v>659</v>
      </c>
      <c r="C138" t="s" s="6">
        <v>660</v>
      </c>
      <c r="D138" t="s" s="6">
        <v>351</v>
      </c>
      <c r="E138" t="n" s="6">
        <v>1.0</v>
      </c>
      <c r="F138" t="s" s="6">
        <v>36</v>
      </c>
      <c r="G138" t="n" s="0">
        <v>72.64</v>
      </c>
      <c r="H138" t="s" s="6">
        <v>27</v>
      </c>
      <c r="I138" t="n" s="0">
        <v>72.64</v>
      </c>
      <c r="J138" t="s" s="6">
        <v>28</v>
      </c>
      <c r="K138" t="s" s="6">
        <v>29</v>
      </c>
      <c r="L138" t="s" s="6">
        <v>661</v>
      </c>
      <c r="M138" t="s" s="6">
        <v>662</v>
      </c>
      <c r="N138" t="s" s="6">
        <v>663</v>
      </c>
    </row>
    <row r="139">
      <c r="A139" t="s" s="6">
        <v>391</v>
      </c>
      <c r="B139" t="s" s="6">
        <v>664</v>
      </c>
      <c r="C139" t="s" s="6">
        <v>665</v>
      </c>
      <c r="D139" t="s" s="6">
        <v>163</v>
      </c>
      <c r="E139" t="n" s="6">
        <v>3.0</v>
      </c>
      <c r="F139" t="s" s="6">
        <v>26</v>
      </c>
      <c r="G139" t="n" s="0">
        <v>10.04</v>
      </c>
      <c r="H139" t="s" s="6">
        <v>78</v>
      </c>
      <c r="I139" t="n" s="0">
        <v>30.11</v>
      </c>
      <c r="J139" t="s" s="6">
        <v>28</v>
      </c>
      <c r="K139" t="s" s="6">
        <v>29</v>
      </c>
      <c r="L139" t="s" s="6">
        <v>666</v>
      </c>
      <c r="M139" t="s" s="6">
        <v>667</v>
      </c>
      <c r="N139" t="s" s="6">
        <v>668</v>
      </c>
    </row>
    <row r="140">
      <c r="A140" t="s" s="6">
        <v>391</v>
      </c>
      <c r="B140" t="s" s="6">
        <v>669</v>
      </c>
      <c r="C140" t="s" s="6">
        <v>670</v>
      </c>
      <c r="D140" t="s" s="6">
        <v>671</v>
      </c>
      <c r="E140" t="n" s="6">
        <v>1.0</v>
      </c>
      <c r="F140" t="s" s="6">
        <v>36</v>
      </c>
      <c r="G140" t="n" s="0">
        <v>59.1</v>
      </c>
      <c r="H140" t="s" s="6">
        <v>27</v>
      </c>
      <c r="I140" t="n" s="0">
        <v>59.1</v>
      </c>
      <c r="J140" t="s" s="6">
        <v>28</v>
      </c>
      <c r="K140" t="s" s="6">
        <v>29</v>
      </c>
      <c r="L140" t="s" s="6">
        <v>672</v>
      </c>
      <c r="M140" t="s" s="6">
        <v>673</v>
      </c>
      <c r="N140" t="s" s="6">
        <v>674</v>
      </c>
    </row>
    <row r="141">
      <c r="A141" t="s" s="6">
        <v>391</v>
      </c>
      <c r="B141" t="s" s="6">
        <v>675</v>
      </c>
      <c r="C141" t="s" s="6">
        <v>676</v>
      </c>
      <c r="D141" t="s" s="6">
        <v>677</v>
      </c>
      <c r="E141" t="n" s="6">
        <v>14.0</v>
      </c>
      <c r="F141" t="s" s="6">
        <v>36</v>
      </c>
      <c r="G141" t="n" s="0">
        <v>15.18</v>
      </c>
      <c r="H141" t="s" s="6">
        <v>27</v>
      </c>
      <c r="I141" t="n" s="0">
        <v>212.52</v>
      </c>
      <c r="J141" t="s" s="6">
        <v>396</v>
      </c>
      <c r="K141" t="s" s="6">
        <v>397</v>
      </c>
      <c r="L141" t="s" s="6">
        <v>463</v>
      </c>
      <c r="M141" t="s" s="6">
        <v>678</v>
      </c>
      <c r="N141" t="s" s="6">
        <v>679</v>
      </c>
    </row>
    <row r="142">
      <c r="A142" t="s" s="6">
        <v>391</v>
      </c>
      <c r="B142" t="s" s="6">
        <v>680</v>
      </c>
      <c r="C142" t="s" s="6">
        <v>681</v>
      </c>
      <c r="D142" t="s" s="6">
        <v>682</v>
      </c>
      <c r="E142" t="n" s="6">
        <v>2.0</v>
      </c>
      <c r="F142" t="s" s="6">
        <v>36</v>
      </c>
      <c r="G142" t="n" s="0">
        <v>20.57</v>
      </c>
      <c r="H142" t="s" s="6">
        <v>27</v>
      </c>
      <c r="I142" t="n" s="0">
        <v>41.14</v>
      </c>
      <c r="J142" t="s" s="6">
        <v>28</v>
      </c>
      <c r="K142" t="s" s="6">
        <v>29</v>
      </c>
      <c r="L142" t="s" s="6">
        <v>683</v>
      </c>
      <c r="M142" t="s" s="6">
        <v>684</v>
      </c>
      <c r="N142" t="s" s="6">
        <v>59</v>
      </c>
    </row>
    <row r="143">
      <c r="A143" t="s" s="6">
        <v>391</v>
      </c>
      <c r="B143" t="s" s="6">
        <v>685</v>
      </c>
      <c r="C143" t="s" s="6">
        <v>686</v>
      </c>
      <c r="D143" t="s" s="6">
        <v>682</v>
      </c>
      <c r="E143" t="n" s="6">
        <v>0.75</v>
      </c>
      <c r="F143" t="s" s="6">
        <v>36</v>
      </c>
      <c r="G143" t="n" s="0">
        <v>31.86</v>
      </c>
      <c r="H143" t="s" s="6">
        <v>27</v>
      </c>
      <c r="I143" t="n" s="0">
        <v>23.9</v>
      </c>
      <c r="J143" t="s" s="6">
        <v>28</v>
      </c>
      <c r="K143" t="s" s="6">
        <v>29</v>
      </c>
      <c r="L143" t="s" s="6">
        <v>687</v>
      </c>
      <c r="M143" t="s" s="6">
        <v>688</v>
      </c>
      <c r="N143" t="s" s="6">
        <v>689</v>
      </c>
    </row>
    <row r="144">
      <c r="A144" t="s" s="6">
        <v>391</v>
      </c>
      <c r="B144" t="s" s="6">
        <v>690</v>
      </c>
      <c r="C144" t="s" s="6">
        <v>691</v>
      </c>
      <c r="D144" t="s" s="6">
        <v>692</v>
      </c>
      <c r="E144" t="n" s="6">
        <v>2.25</v>
      </c>
      <c r="F144" t="s" s="6">
        <v>36</v>
      </c>
      <c r="G144" t="n" s="0">
        <v>16.18</v>
      </c>
      <c r="H144" t="s" s="6">
        <v>27</v>
      </c>
      <c r="I144" t="n" s="0">
        <v>36.41</v>
      </c>
      <c r="J144" t="s" s="6">
        <v>28</v>
      </c>
      <c r="K144" t="s" s="6">
        <v>29</v>
      </c>
      <c r="L144" t="s" s="6">
        <v>693</v>
      </c>
      <c r="M144" t="s" s="6">
        <v>694</v>
      </c>
      <c r="N144" t="s" s="6">
        <v>695</v>
      </c>
    </row>
    <row r="145">
      <c r="A145" t="s" s="6">
        <v>391</v>
      </c>
      <c r="B145" t="s" s="6">
        <v>696</v>
      </c>
      <c r="C145" t="s" s="6">
        <v>697</v>
      </c>
      <c r="D145" t="s" s="6">
        <v>698</v>
      </c>
      <c r="E145" t="n" s="6">
        <v>1.25</v>
      </c>
      <c r="F145" t="s" s="6">
        <v>395</v>
      </c>
      <c r="G145" t="n" s="0">
        <v>28.12</v>
      </c>
      <c r="H145" t="s" s="6">
        <v>78</v>
      </c>
      <c r="I145" t="n" s="0">
        <v>35.15</v>
      </c>
      <c r="J145" t="s" s="6">
        <v>396</v>
      </c>
      <c r="K145" t="s" s="6">
        <v>397</v>
      </c>
      <c r="L145" t="s" s="6">
        <v>410</v>
      </c>
      <c r="M145" t="s" s="6">
        <v>699</v>
      </c>
      <c r="N145" t="s" s="6">
        <v>700</v>
      </c>
    </row>
    <row r="146">
      <c r="A146" t="s" s="6">
        <v>391</v>
      </c>
      <c r="B146" t="s" s="6">
        <v>701</v>
      </c>
      <c r="C146" t="s" s="6">
        <v>702</v>
      </c>
      <c r="D146" t="s" s="6">
        <v>56</v>
      </c>
      <c r="E146" t="n" s="6">
        <v>3.0</v>
      </c>
      <c r="F146" t="s" s="6">
        <v>26</v>
      </c>
      <c r="G146" t="n" s="0">
        <v>4.8</v>
      </c>
      <c r="H146" t="s" s="6">
        <v>27</v>
      </c>
      <c r="I146" t="n" s="0">
        <v>14.4</v>
      </c>
      <c r="J146" t="s" s="6">
        <v>28</v>
      </c>
      <c r="K146" t="s" s="6">
        <v>29</v>
      </c>
      <c r="L146" t="s" s="6">
        <v>703</v>
      </c>
      <c r="M146" t="s" s="6">
        <v>704</v>
      </c>
      <c r="N146" t="s" s="6">
        <v>593</v>
      </c>
    </row>
    <row r="147">
      <c r="A147" t="s" s="6">
        <v>391</v>
      </c>
      <c r="B147" t="s" s="6">
        <v>705</v>
      </c>
      <c r="C147" t="s" s="6">
        <v>706</v>
      </c>
      <c r="D147" t="s" s="6">
        <v>163</v>
      </c>
      <c r="E147" t="n" s="6">
        <v>2.0</v>
      </c>
      <c r="F147" t="s" s="6">
        <v>26</v>
      </c>
      <c r="G147" t="n" s="0">
        <v>3.11</v>
      </c>
      <c r="H147" t="s" s="6">
        <v>27</v>
      </c>
      <c r="I147" t="n" s="0">
        <v>6.22</v>
      </c>
      <c r="J147" t="s" s="6">
        <v>28</v>
      </c>
      <c r="K147" t="s" s="6">
        <v>29</v>
      </c>
      <c r="L147" t="s" s="6">
        <v>707</v>
      </c>
      <c r="M147" t="s" s="6">
        <v>708</v>
      </c>
      <c r="N147" t="s" s="6">
        <v>709</v>
      </c>
    </row>
    <row r="148">
      <c r="A148" t="s" s="6">
        <v>391</v>
      </c>
      <c r="B148" t="s" s="6">
        <v>710</v>
      </c>
      <c r="C148" t="s" s="6">
        <v>711</v>
      </c>
      <c r="D148" t="s" s="6">
        <v>712</v>
      </c>
      <c r="E148" t="n" s="6">
        <v>1.0</v>
      </c>
      <c r="F148" t="s" s="6">
        <v>26</v>
      </c>
      <c r="G148" t="n" s="0">
        <v>4.41</v>
      </c>
      <c r="H148" t="s" s="6">
        <v>27</v>
      </c>
      <c r="I148" t="n" s="0">
        <v>4.41</v>
      </c>
      <c r="J148" t="s" s="6">
        <v>28</v>
      </c>
      <c r="K148" t="s" s="6">
        <v>29</v>
      </c>
      <c r="L148" t="s" s="6">
        <v>713</v>
      </c>
      <c r="M148" t="s" s="6">
        <v>714</v>
      </c>
      <c r="N148" t="s" s="6">
        <v>491</v>
      </c>
    </row>
    <row r="149">
      <c r="A149" t="s" s="6">
        <v>391</v>
      </c>
      <c r="B149" t="s" s="6">
        <v>715</v>
      </c>
      <c r="C149" t="s" s="6">
        <v>716</v>
      </c>
      <c r="D149" t="s" s="6">
        <v>717</v>
      </c>
      <c r="E149" t="n" s="6">
        <v>0.5</v>
      </c>
      <c r="F149" t="s" s="6">
        <v>36</v>
      </c>
      <c r="G149" t="n" s="0">
        <v>33.83</v>
      </c>
      <c r="H149" t="s" s="6">
        <v>27</v>
      </c>
      <c r="I149" t="n" s="0">
        <v>16.92</v>
      </c>
      <c r="J149" t="s" s="6">
        <v>28</v>
      </c>
      <c r="K149" t="s" s="6">
        <v>29</v>
      </c>
      <c r="L149" t="s" s="6">
        <v>718</v>
      </c>
      <c r="M149" t="s" s="6">
        <v>719</v>
      </c>
      <c r="N149" t="s" s="6">
        <v>59</v>
      </c>
    </row>
    <row r="150">
      <c r="A150" t="s" s="6">
        <v>391</v>
      </c>
      <c r="B150" t="s" s="6">
        <v>720</v>
      </c>
      <c r="C150" t="s" s="6">
        <v>721</v>
      </c>
      <c r="D150" t="s" s="6">
        <v>722</v>
      </c>
      <c r="E150" t="n" s="6">
        <v>1.0</v>
      </c>
      <c r="F150" t="s" s="6">
        <v>36</v>
      </c>
      <c r="G150" t="n" s="0">
        <v>36.64</v>
      </c>
      <c r="H150" t="s" s="6">
        <v>27</v>
      </c>
      <c r="I150" t="n" s="0">
        <v>36.64</v>
      </c>
      <c r="J150" t="s" s="6">
        <v>28</v>
      </c>
      <c r="K150" t="s" s="6">
        <v>29</v>
      </c>
      <c r="L150" t="s" s="6">
        <v>723</v>
      </c>
      <c r="M150" t="s" s="6">
        <v>724</v>
      </c>
      <c r="N150" t="s" s="6">
        <v>725</v>
      </c>
    </row>
    <row r="151">
      <c r="A151" t="s" s="6">
        <v>391</v>
      </c>
      <c r="B151" t="s" s="6">
        <v>726</v>
      </c>
      <c r="C151" t="s" s="6">
        <v>727</v>
      </c>
      <c r="D151" t="s" s="6">
        <v>722</v>
      </c>
      <c r="E151" t="n" s="6">
        <v>1.0</v>
      </c>
      <c r="F151" t="s" s="6">
        <v>36</v>
      </c>
      <c r="G151" t="n" s="0">
        <v>51.81</v>
      </c>
      <c r="H151" t="s" s="6">
        <v>27</v>
      </c>
      <c r="I151" t="n" s="0">
        <v>51.81</v>
      </c>
      <c r="J151" t="s" s="6">
        <v>28</v>
      </c>
      <c r="K151" t="s" s="6">
        <v>29</v>
      </c>
      <c r="L151" t="s" s="6">
        <v>728</v>
      </c>
      <c r="M151" t="s" s="6">
        <v>729</v>
      </c>
      <c r="N151" t="s" s="6">
        <v>576</v>
      </c>
    </row>
    <row r="152">
      <c r="A152" t="s" s="6">
        <v>391</v>
      </c>
      <c r="B152" t="s" s="6">
        <v>730</v>
      </c>
      <c r="C152" t="s" s="6">
        <v>731</v>
      </c>
      <c r="D152" t="s" s="6">
        <v>732</v>
      </c>
      <c r="E152" t="n" s="6">
        <v>0.5</v>
      </c>
      <c r="F152" t="s" s="6">
        <v>26</v>
      </c>
      <c r="G152" t="n" s="0">
        <v>38.17</v>
      </c>
      <c r="H152" t="s" s="6">
        <v>27</v>
      </c>
      <c r="I152" t="n" s="0">
        <v>19.09</v>
      </c>
      <c r="J152" t="s" s="6">
        <v>28</v>
      </c>
      <c r="K152" t="s" s="6">
        <v>29</v>
      </c>
      <c r="L152" t="s" s="6">
        <v>629</v>
      </c>
      <c r="M152" t="s" s="6">
        <v>733</v>
      </c>
      <c r="N152" t="s" s="6">
        <v>734</v>
      </c>
    </row>
    <row r="153">
      <c r="A153" t="s" s="6">
        <v>391</v>
      </c>
      <c r="B153" t="s" s="6">
        <v>735</v>
      </c>
      <c r="C153" t="s" s="6">
        <v>736</v>
      </c>
      <c r="D153" t="s" s="6">
        <v>737</v>
      </c>
      <c r="E153" t="n" s="6">
        <v>1.0</v>
      </c>
      <c r="F153" t="s" s="6">
        <v>36</v>
      </c>
      <c r="G153" t="n" s="0">
        <v>22.16</v>
      </c>
      <c r="H153" t="s" s="6">
        <v>27</v>
      </c>
      <c r="I153" t="n" s="0">
        <v>22.16</v>
      </c>
      <c r="J153" t="s" s="6">
        <v>28</v>
      </c>
      <c r="K153" t="s" s="6">
        <v>29</v>
      </c>
      <c r="L153" t="s" s="6">
        <v>738</v>
      </c>
      <c r="M153" t="s" s="6">
        <v>739</v>
      </c>
      <c r="N153" t="s" s="6">
        <v>374</v>
      </c>
    </row>
    <row r="154">
      <c r="A154" t="s" s="6">
        <v>391</v>
      </c>
      <c r="B154" t="s" s="6">
        <v>740</v>
      </c>
      <c r="C154" t="s" s="6">
        <v>741</v>
      </c>
      <c r="D154" t="s" s="6">
        <v>56</v>
      </c>
      <c r="E154" t="n" s="6">
        <v>1.0</v>
      </c>
      <c r="F154" t="s" s="6">
        <v>26</v>
      </c>
      <c r="G154" t="n" s="0">
        <v>13.62</v>
      </c>
      <c r="H154" t="s" s="6">
        <v>27</v>
      </c>
      <c r="I154" t="n" s="0">
        <v>13.62</v>
      </c>
      <c r="J154" t="s" s="6">
        <v>28</v>
      </c>
      <c r="K154" t="s" s="6">
        <v>29</v>
      </c>
      <c r="L154" t="s" s="6">
        <v>742</v>
      </c>
      <c r="M154" t="s" s="6">
        <v>743</v>
      </c>
      <c r="N154" t="s" s="6">
        <v>744</v>
      </c>
    </row>
    <row r="155">
      <c r="A155" t="s" s="6">
        <v>391</v>
      </c>
      <c r="B155" t="s" s="6">
        <v>745</v>
      </c>
      <c r="C155" t="s" s="6">
        <v>746</v>
      </c>
      <c r="D155" t="s" s="6">
        <v>747</v>
      </c>
      <c r="E155" t="n" s="6">
        <v>1.0</v>
      </c>
      <c r="F155" t="s" s="6">
        <v>26</v>
      </c>
      <c r="G155" t="n" s="0">
        <v>4.4</v>
      </c>
      <c r="H155" t="s" s="6">
        <v>78</v>
      </c>
      <c r="I155" t="n" s="0">
        <v>4.4</v>
      </c>
      <c r="J155" t="s" s="6">
        <v>28</v>
      </c>
      <c r="K155" t="s" s="6">
        <v>29</v>
      </c>
      <c r="L155" t="s" s="6">
        <v>748</v>
      </c>
      <c r="M155" t="s" s="6">
        <v>749</v>
      </c>
      <c r="N155" t="s" s="6">
        <v>750</v>
      </c>
    </row>
    <row r="156">
      <c r="A156" t="s" s="6">
        <v>391</v>
      </c>
      <c r="B156" t="s" s="6">
        <v>751</v>
      </c>
      <c r="C156" t="s" s="6">
        <v>752</v>
      </c>
      <c r="D156" t="s" s="6">
        <v>223</v>
      </c>
      <c r="E156" t="n" s="6">
        <v>1.0</v>
      </c>
      <c r="F156" t="s" s="6">
        <v>36</v>
      </c>
      <c r="G156" t="n" s="0">
        <v>33.62</v>
      </c>
      <c r="H156" t="s" s="6">
        <v>27</v>
      </c>
      <c r="I156" t="n" s="0">
        <v>33.62</v>
      </c>
      <c r="J156" t="s" s="6">
        <v>28</v>
      </c>
      <c r="K156" t="s" s="6">
        <v>29</v>
      </c>
      <c r="L156" t="s" s="6">
        <v>753</v>
      </c>
      <c r="M156" t="s" s="6">
        <v>754</v>
      </c>
      <c r="N156" t="s" s="6">
        <v>535</v>
      </c>
    </row>
    <row r="157">
      <c r="A157" t="s" s="6">
        <v>391</v>
      </c>
      <c r="B157" t="s" s="6">
        <v>755</v>
      </c>
      <c r="C157" t="s" s="6">
        <v>756</v>
      </c>
      <c r="D157" t="s" s="6">
        <v>757</v>
      </c>
      <c r="E157" t="n" s="6">
        <v>1.0</v>
      </c>
      <c r="F157" t="s" s="6">
        <v>36</v>
      </c>
      <c r="G157" t="n" s="0">
        <v>57.27</v>
      </c>
      <c r="H157" t="s" s="6">
        <v>27</v>
      </c>
      <c r="I157" t="n" s="0">
        <v>57.27</v>
      </c>
      <c r="J157" t="s" s="6">
        <v>28</v>
      </c>
      <c r="K157" t="s" s="6">
        <v>29</v>
      </c>
      <c r="L157" t="s" s="6">
        <v>758</v>
      </c>
      <c r="M157" t="s" s="6">
        <v>759</v>
      </c>
      <c r="N157" t="s" s="6">
        <v>593</v>
      </c>
    </row>
    <row r="158">
      <c r="A158" t="s" s="6">
        <v>391</v>
      </c>
      <c r="B158" t="s" s="6">
        <v>760</v>
      </c>
      <c r="C158" t="s" s="6">
        <v>761</v>
      </c>
      <c r="D158" t="s" s="6">
        <v>762</v>
      </c>
      <c r="E158" t="n" s="6">
        <v>0.18</v>
      </c>
      <c r="F158" t="s" s="6">
        <v>36</v>
      </c>
      <c r="G158" t="n" s="0">
        <v>45.38</v>
      </c>
      <c r="H158" t="s" s="6">
        <v>27</v>
      </c>
      <c r="I158" t="n" s="0">
        <v>8.17</v>
      </c>
      <c r="J158" t="s" s="6">
        <v>28</v>
      </c>
      <c r="K158" t="s" s="6">
        <v>29</v>
      </c>
      <c r="L158" t="s" s="6">
        <v>763</v>
      </c>
      <c r="M158" t="s" s="6">
        <v>764</v>
      </c>
      <c r="N158" t="s" s="6">
        <v>765</v>
      </c>
    </row>
    <row r="159">
      <c r="A159" t="s" s="6">
        <v>391</v>
      </c>
      <c r="B159" t="s" s="6">
        <v>766</v>
      </c>
      <c r="C159" t="s" s="6">
        <v>767</v>
      </c>
      <c r="D159" t="s" s="6">
        <v>768</v>
      </c>
      <c r="E159" t="n" s="6">
        <v>13.0</v>
      </c>
      <c r="F159" t="s" s="6">
        <v>26</v>
      </c>
      <c r="G159" t="n" s="0">
        <v>4.09</v>
      </c>
      <c r="H159" t="s" s="6">
        <v>27</v>
      </c>
      <c r="I159" t="n" s="0">
        <v>53.18</v>
      </c>
      <c r="J159" t="s" s="6">
        <v>28</v>
      </c>
      <c r="K159" t="s" s="6">
        <v>29</v>
      </c>
      <c r="L159" t="s" s="6">
        <v>769</v>
      </c>
      <c r="M159" t="s" s="6">
        <v>770</v>
      </c>
      <c r="N159" t="s" s="6">
        <v>316</v>
      </c>
    </row>
    <row r="160">
      <c r="A160" t="s" s="6">
        <v>391</v>
      </c>
      <c r="B160" t="s" s="6">
        <v>771</v>
      </c>
      <c r="C160" t="s" s="6">
        <v>772</v>
      </c>
      <c r="D160" t="s" s="6">
        <v>163</v>
      </c>
      <c r="E160" t="n" s="6">
        <v>7.0</v>
      </c>
      <c r="F160" t="s" s="6">
        <v>26</v>
      </c>
      <c r="G160" t="n" s="0">
        <v>18.02</v>
      </c>
      <c r="H160" t="s" s="6">
        <v>27</v>
      </c>
      <c r="I160" t="n" s="0">
        <v>126.16</v>
      </c>
      <c r="J160" t="s" s="6">
        <v>28</v>
      </c>
      <c r="K160" t="s" s="6">
        <v>29</v>
      </c>
      <c r="L160" t="s" s="6">
        <v>773</v>
      </c>
      <c r="M160" t="s" s="6">
        <v>774</v>
      </c>
      <c r="N160" t="s" s="6">
        <v>775</v>
      </c>
    </row>
    <row r="161">
      <c r="A161" t="s" s="6">
        <v>391</v>
      </c>
      <c r="B161" t="s" s="6">
        <v>776</v>
      </c>
      <c r="C161" t="s" s="6">
        <v>777</v>
      </c>
      <c r="D161" t="s" s="6">
        <v>163</v>
      </c>
      <c r="E161" t="n" s="6">
        <v>0.75</v>
      </c>
      <c r="F161" t="s" s="6">
        <v>36</v>
      </c>
      <c r="G161" t="n" s="0">
        <v>40.52</v>
      </c>
      <c r="H161" t="s" s="6">
        <v>27</v>
      </c>
      <c r="I161" t="n" s="0">
        <v>30.39</v>
      </c>
      <c r="J161" t="s" s="6">
        <v>28</v>
      </c>
      <c r="K161" t="s" s="6">
        <v>29</v>
      </c>
      <c r="L161" t="s" s="6">
        <v>778</v>
      </c>
      <c r="M161" t="s" s="6">
        <v>779</v>
      </c>
      <c r="N161" t="s" s="6">
        <v>780</v>
      </c>
    </row>
    <row r="162">
      <c r="A162" t="s" s="6">
        <v>391</v>
      </c>
      <c r="B162" t="s" s="6">
        <v>781</v>
      </c>
      <c r="C162" t="s" s="6">
        <v>782</v>
      </c>
      <c r="D162" t="s" s="6">
        <v>783</v>
      </c>
      <c r="E162" t="n" s="6">
        <v>1.0</v>
      </c>
      <c r="F162" t="s" s="6">
        <v>36</v>
      </c>
      <c r="G162" t="n" s="0">
        <v>20.31</v>
      </c>
      <c r="H162" t="s" s="6">
        <v>27</v>
      </c>
      <c r="I162" t="n" s="0">
        <v>20.31</v>
      </c>
      <c r="J162" t="s" s="6">
        <v>28</v>
      </c>
      <c r="K162" t="s" s="6">
        <v>29</v>
      </c>
      <c r="L162" t="s" s="6">
        <v>784</v>
      </c>
      <c r="M162" t="s" s="6">
        <v>785</v>
      </c>
      <c r="N162" t="s" s="6">
        <v>471</v>
      </c>
    </row>
    <row r="163">
      <c r="A163" t="s" s="6">
        <v>391</v>
      </c>
      <c r="B163" t="s" s="6">
        <v>786</v>
      </c>
      <c r="C163" t="s" s="6">
        <v>787</v>
      </c>
      <c r="D163" t="s" s="6">
        <v>788</v>
      </c>
      <c r="E163" t="n" s="6">
        <v>1.5</v>
      </c>
      <c r="F163" t="s" s="6">
        <v>36</v>
      </c>
      <c r="G163" t="n" s="0">
        <v>72.5</v>
      </c>
      <c r="H163" t="s" s="6">
        <v>27</v>
      </c>
      <c r="I163" t="n" s="0">
        <v>108.75</v>
      </c>
      <c r="J163" t="s" s="6">
        <v>28</v>
      </c>
      <c r="K163" t="s" s="6">
        <v>29</v>
      </c>
      <c r="L163" t="s" s="6">
        <v>789</v>
      </c>
      <c r="M163" t="s" s="6">
        <v>790</v>
      </c>
      <c r="N163" t="s" s="6">
        <v>674</v>
      </c>
    </row>
    <row r="164">
      <c r="A164" t="s" s="6">
        <v>391</v>
      </c>
      <c r="B164" t="s" s="6">
        <v>791</v>
      </c>
      <c r="C164" t="s" s="6">
        <v>792</v>
      </c>
      <c r="D164" t="s" s="6">
        <v>793</v>
      </c>
      <c r="E164" t="n" s="6">
        <v>0.5</v>
      </c>
      <c r="F164" t="s" s="6">
        <v>36</v>
      </c>
      <c r="G164" t="n" s="0">
        <v>74.2</v>
      </c>
      <c r="H164" t="s" s="6">
        <v>27</v>
      </c>
      <c r="I164" t="n" s="0">
        <v>37.1</v>
      </c>
      <c r="J164" t="s" s="6">
        <v>28</v>
      </c>
      <c r="K164" t="s" s="6">
        <v>29</v>
      </c>
      <c r="L164" t="s" s="6">
        <v>789</v>
      </c>
      <c r="M164" t="s" s="6">
        <v>794</v>
      </c>
      <c r="N164" t="s" s="6">
        <v>641</v>
      </c>
    </row>
    <row r="165">
      <c r="A165" t="s" s="6">
        <v>391</v>
      </c>
      <c r="B165" t="s" s="6">
        <v>795</v>
      </c>
      <c r="C165" t="s" s="6">
        <v>796</v>
      </c>
      <c r="D165" t="s" s="6">
        <v>797</v>
      </c>
      <c r="E165" t="n" s="6">
        <v>6.0</v>
      </c>
      <c r="F165" t="s" s="6">
        <v>26</v>
      </c>
      <c r="G165" t="n" s="0">
        <v>1.58</v>
      </c>
      <c r="H165" t="s" s="6">
        <v>78</v>
      </c>
      <c r="I165" t="n" s="0">
        <v>9.51</v>
      </c>
      <c r="J165" t="s" s="6">
        <v>28</v>
      </c>
      <c r="K165" t="s" s="6">
        <v>29</v>
      </c>
      <c r="L165" t="s" s="6">
        <v>798</v>
      </c>
      <c r="M165" t="s" s="6">
        <v>799</v>
      </c>
      <c r="N165" t="s" s="6">
        <v>800</v>
      </c>
    </row>
    <row r="166">
      <c r="A166" t="s" s="6">
        <v>391</v>
      </c>
      <c r="B166" t="s" s="6">
        <v>801</v>
      </c>
      <c r="C166" t="s" s="6">
        <v>802</v>
      </c>
      <c r="D166" t="s" s="6">
        <v>803</v>
      </c>
      <c r="E166" t="n" s="6">
        <v>1.0</v>
      </c>
      <c r="F166" t="s" s="6">
        <v>36</v>
      </c>
      <c r="G166" t="n" s="0">
        <v>48.26</v>
      </c>
      <c r="H166" t="s" s="6">
        <v>27</v>
      </c>
      <c r="I166" t="n" s="0">
        <v>48.26</v>
      </c>
      <c r="J166" t="s" s="6">
        <v>28</v>
      </c>
      <c r="K166" t="s" s="6">
        <v>29</v>
      </c>
      <c r="L166" t="s" s="6">
        <v>804</v>
      </c>
      <c r="M166" t="s" s="6">
        <v>805</v>
      </c>
      <c r="N166" t="s" s="6">
        <v>517</v>
      </c>
    </row>
    <row r="167">
      <c r="A167" t="s" s="6">
        <v>391</v>
      </c>
      <c r="B167" t="s" s="6">
        <v>806</v>
      </c>
      <c r="C167" t="s" s="6">
        <v>807</v>
      </c>
      <c r="D167" t="s" s="6">
        <v>808</v>
      </c>
      <c r="E167" t="n" s="6">
        <v>2.0</v>
      </c>
      <c r="F167" t="s" s="6">
        <v>26</v>
      </c>
      <c r="G167" t="n" s="0">
        <v>1.82</v>
      </c>
      <c r="H167" t="s" s="6">
        <v>27</v>
      </c>
      <c r="I167" t="n" s="0">
        <v>3.64</v>
      </c>
      <c r="J167" t="s" s="6">
        <v>28</v>
      </c>
      <c r="K167" t="s" s="6">
        <v>29</v>
      </c>
      <c r="L167" t="s" s="6">
        <v>809</v>
      </c>
      <c r="M167" t="s" s="6">
        <v>810</v>
      </c>
      <c r="N167" t="s" s="6">
        <v>811</v>
      </c>
    </row>
    <row r="168">
      <c r="A168" t="s" s="6">
        <v>391</v>
      </c>
      <c r="B168" t="s" s="6">
        <v>812</v>
      </c>
      <c r="C168" t="s" s="6">
        <v>813</v>
      </c>
      <c r="D168" t="s" s="6">
        <v>814</v>
      </c>
      <c r="E168" t="n" s="6">
        <v>0.5</v>
      </c>
      <c r="F168" t="s" s="6">
        <v>36</v>
      </c>
      <c r="G168" t="n" s="0">
        <v>40.12</v>
      </c>
      <c r="H168" t="s" s="6">
        <v>27</v>
      </c>
      <c r="I168" t="n" s="0">
        <v>20.06</v>
      </c>
      <c r="J168" t="s" s="6">
        <v>28</v>
      </c>
      <c r="K168" t="s" s="6">
        <v>29</v>
      </c>
      <c r="L168" t="s" s="6">
        <v>815</v>
      </c>
      <c r="M168" t="s" s="6">
        <v>816</v>
      </c>
      <c r="N168" t="s" s="6">
        <v>817</v>
      </c>
    </row>
    <row r="169">
      <c r="A169" t="s" s="6">
        <v>818</v>
      </c>
      <c r="B169" t="s" s="6">
        <v>819</v>
      </c>
      <c r="C169" t="s" s="6">
        <v>820</v>
      </c>
      <c r="D169" t="s" s="6">
        <v>821</v>
      </c>
      <c r="E169" t="n" s="6">
        <v>0.85</v>
      </c>
      <c r="F169" t="s" s="6">
        <v>36</v>
      </c>
      <c r="G169" t="n" s="0">
        <v>38.42</v>
      </c>
      <c r="H169" t="s" s="6">
        <v>27</v>
      </c>
      <c r="I169" t="n" s="0">
        <v>32.66</v>
      </c>
      <c r="J169" t="s" s="6">
        <v>28</v>
      </c>
      <c r="K169" t="s" s="6">
        <v>29</v>
      </c>
      <c r="L169" t="s" s="6">
        <v>822</v>
      </c>
      <c r="M169" t="s" s="6">
        <v>823</v>
      </c>
      <c r="N169" t="s" s="6">
        <v>824</v>
      </c>
    </row>
    <row r="170">
      <c r="A170" t="s" s="6">
        <v>818</v>
      </c>
      <c r="B170" t="s" s="6">
        <v>825</v>
      </c>
      <c r="C170" t="s" s="6">
        <v>826</v>
      </c>
      <c r="D170" t="s" s="6">
        <v>827</v>
      </c>
      <c r="E170" t="n" s="6">
        <v>1.0</v>
      </c>
      <c r="F170" t="s" s="6">
        <v>36</v>
      </c>
      <c r="G170" t="n" s="0">
        <v>35.11</v>
      </c>
      <c r="H170" t="s" s="6">
        <v>27</v>
      </c>
      <c r="I170" t="n" s="0">
        <v>35.11</v>
      </c>
      <c r="J170" t="s" s="6">
        <v>28</v>
      </c>
      <c r="K170" t="s" s="6">
        <v>29</v>
      </c>
      <c r="L170" t="s" s="6">
        <v>828</v>
      </c>
      <c r="M170" t="s" s="6">
        <v>829</v>
      </c>
      <c r="N170" t="s" s="6">
        <v>830</v>
      </c>
    </row>
    <row r="171">
      <c r="A171" t="s" s="6">
        <v>818</v>
      </c>
      <c r="B171" t="s" s="6">
        <v>831</v>
      </c>
      <c r="C171" t="s" s="6">
        <v>832</v>
      </c>
      <c r="D171" t="s" s="6">
        <v>351</v>
      </c>
      <c r="E171" t="n" s="6">
        <v>2.0</v>
      </c>
      <c r="F171" t="s" s="6">
        <v>36</v>
      </c>
      <c r="G171" t="n" s="0">
        <v>79.33</v>
      </c>
      <c r="H171" t="s" s="6">
        <v>78</v>
      </c>
      <c r="I171" t="n" s="0">
        <v>158.66</v>
      </c>
      <c r="J171" t="s" s="6">
        <v>28</v>
      </c>
      <c r="K171" t="s" s="6">
        <v>29</v>
      </c>
      <c r="L171" t="s" s="6">
        <v>833</v>
      </c>
      <c r="M171" t="s" s="6">
        <v>834</v>
      </c>
      <c r="N171" t="s" s="6">
        <v>830</v>
      </c>
    </row>
    <row r="172">
      <c r="A172" t="s" s="6">
        <v>818</v>
      </c>
      <c r="B172" t="s" s="6">
        <v>835</v>
      </c>
      <c r="C172" t="s" s="6">
        <v>836</v>
      </c>
      <c r="D172" t="s" s="6">
        <v>837</v>
      </c>
      <c r="E172" t="n" s="6">
        <v>10.0</v>
      </c>
      <c r="F172" t="s" s="6">
        <v>36</v>
      </c>
      <c r="G172" t="n" s="0">
        <v>5.28</v>
      </c>
      <c r="H172" t="s" s="6">
        <v>27</v>
      </c>
      <c r="I172" t="n" s="0">
        <v>52.78</v>
      </c>
      <c r="J172" t="s" s="6">
        <v>28</v>
      </c>
      <c r="K172" t="s" s="6">
        <v>29</v>
      </c>
      <c r="L172" t="s" s="6">
        <v>838</v>
      </c>
      <c r="M172" t="s" s="6">
        <v>839</v>
      </c>
      <c r="N172" t="s" s="6">
        <v>840</v>
      </c>
    </row>
    <row r="173">
      <c r="A173" t="s" s="6">
        <v>818</v>
      </c>
      <c r="B173" t="s" s="6">
        <v>841</v>
      </c>
      <c r="C173" t="s" s="6">
        <v>842</v>
      </c>
      <c r="D173" t="s" s="6">
        <v>843</v>
      </c>
      <c r="E173" t="n" s="6">
        <v>1.0</v>
      </c>
      <c r="F173" t="s" s="6">
        <v>36</v>
      </c>
      <c r="G173" t="n" s="0">
        <v>80.72</v>
      </c>
      <c r="H173" t="s" s="6">
        <v>27</v>
      </c>
      <c r="I173" t="n" s="0">
        <v>80.72</v>
      </c>
      <c r="J173" t="s" s="6">
        <v>28</v>
      </c>
      <c r="K173" t="s" s="6">
        <v>29</v>
      </c>
      <c r="L173" t="s" s="6">
        <v>844</v>
      </c>
      <c r="M173" t="s" s="6">
        <v>845</v>
      </c>
      <c r="N173" t="s" s="6">
        <v>846</v>
      </c>
    </row>
    <row r="174">
      <c r="A174" t="s" s="6">
        <v>818</v>
      </c>
      <c r="B174" t="s" s="6">
        <v>847</v>
      </c>
      <c r="C174" t="s" s="6">
        <v>848</v>
      </c>
      <c r="D174" t="s" s="6">
        <v>849</v>
      </c>
      <c r="E174" t="n" s="6">
        <v>8.0</v>
      </c>
      <c r="F174" t="s" s="6">
        <v>36</v>
      </c>
      <c r="G174" t="n" s="0">
        <v>8.16</v>
      </c>
      <c r="H174" t="s" s="6">
        <v>27</v>
      </c>
      <c r="I174" t="n" s="0">
        <v>65.3</v>
      </c>
      <c r="J174" t="s" s="6">
        <v>28</v>
      </c>
      <c r="K174" t="s" s="6">
        <v>29</v>
      </c>
      <c r="L174" t="s" s="6">
        <v>850</v>
      </c>
      <c r="M174" t="s" s="6">
        <v>851</v>
      </c>
      <c r="N174" t="s" s="6">
        <v>817</v>
      </c>
    </row>
    <row r="175">
      <c r="A175" t="s" s="6">
        <v>818</v>
      </c>
      <c r="B175" t="s" s="6">
        <v>852</v>
      </c>
      <c r="C175" t="s" s="6">
        <v>853</v>
      </c>
      <c r="D175" t="s" s="6">
        <v>854</v>
      </c>
      <c r="E175" t="n" s="6">
        <v>16.0</v>
      </c>
      <c r="F175" t="s" s="6">
        <v>36</v>
      </c>
      <c r="G175" t="n" s="0">
        <v>7.36</v>
      </c>
      <c r="H175" t="s" s="6">
        <v>27</v>
      </c>
      <c r="I175" t="n" s="0">
        <v>117.84</v>
      </c>
      <c r="J175" t="s" s="6">
        <v>28</v>
      </c>
      <c r="K175" t="s" s="6">
        <v>29</v>
      </c>
      <c r="L175" t="s" s="6">
        <v>855</v>
      </c>
      <c r="M175" t="s" s="6">
        <v>856</v>
      </c>
      <c r="N175" t="s" s="6">
        <v>857</v>
      </c>
    </row>
    <row r="176">
      <c r="A176" t="s" s="6">
        <v>818</v>
      </c>
      <c r="B176" t="s" s="6">
        <v>858</v>
      </c>
      <c r="C176" t="s" s="6">
        <v>859</v>
      </c>
      <c r="D176" t="s" s="6">
        <v>860</v>
      </c>
      <c r="E176" t="n" s="6">
        <v>1.0</v>
      </c>
      <c r="F176" t="s" s="6">
        <v>36</v>
      </c>
      <c r="G176" t="n" s="0">
        <v>72.39</v>
      </c>
      <c r="H176" t="s" s="6">
        <v>27</v>
      </c>
      <c r="I176" t="n" s="0">
        <v>72.39</v>
      </c>
      <c r="J176" t="s" s="6">
        <v>28</v>
      </c>
      <c r="K176" t="s" s="6">
        <v>29</v>
      </c>
      <c r="L176" t="s" s="6">
        <v>861</v>
      </c>
      <c r="M176" t="s" s="6">
        <v>862</v>
      </c>
      <c r="N176" t="s" s="6">
        <v>564</v>
      </c>
    </row>
    <row r="177">
      <c r="A177" t="s" s="6">
        <v>818</v>
      </c>
      <c r="B177" t="s" s="6">
        <v>863</v>
      </c>
      <c r="C177" t="s" s="6">
        <v>864</v>
      </c>
      <c r="D177" t="s" s="6">
        <v>849</v>
      </c>
      <c r="E177" t="n" s="6">
        <v>9.0</v>
      </c>
      <c r="F177" t="s" s="6">
        <v>36</v>
      </c>
      <c r="G177" t="n" s="0">
        <v>7.38</v>
      </c>
      <c r="H177" t="s" s="6">
        <v>27</v>
      </c>
      <c r="I177" t="n" s="0">
        <v>66.38</v>
      </c>
      <c r="J177" t="s" s="6">
        <v>28</v>
      </c>
      <c r="K177" t="s" s="6">
        <v>29</v>
      </c>
      <c r="L177" t="s" s="6">
        <v>865</v>
      </c>
      <c r="M177" t="s" s="6">
        <v>866</v>
      </c>
      <c r="N177" t="s" s="6">
        <v>817</v>
      </c>
    </row>
    <row r="178">
      <c r="A178" t="s" s="6">
        <v>818</v>
      </c>
      <c r="B178" t="s" s="6">
        <v>867</v>
      </c>
      <c r="C178" t="s" s="6">
        <v>868</v>
      </c>
      <c r="D178" t="s" s="6">
        <v>869</v>
      </c>
      <c r="E178" t="n" s="6">
        <v>16.0</v>
      </c>
      <c r="F178" t="s" s="6">
        <v>36</v>
      </c>
      <c r="G178" t="n" s="0">
        <v>87.69</v>
      </c>
      <c r="H178" t="s" s="6">
        <v>27</v>
      </c>
      <c r="I178" t="n" s="0">
        <v>1403.04</v>
      </c>
      <c r="J178" t="s" s="6">
        <v>28</v>
      </c>
      <c r="K178" t="s" s="6">
        <v>29</v>
      </c>
      <c r="L178" t="s" s="6">
        <v>870</v>
      </c>
      <c r="M178" t="s" s="6">
        <v>871</v>
      </c>
      <c r="N178" t="s" s="6">
        <v>872</v>
      </c>
    </row>
    <row r="179">
      <c r="A179" t="s" s="6">
        <v>818</v>
      </c>
      <c r="B179" t="s" s="6">
        <v>873</v>
      </c>
      <c r="C179" t="s" s="6">
        <v>874</v>
      </c>
      <c r="D179" t="s" s="6">
        <v>860</v>
      </c>
      <c r="E179" t="n" s="6">
        <v>1.0</v>
      </c>
      <c r="F179" t="s" s="6">
        <v>36</v>
      </c>
      <c r="G179" t="n" s="0">
        <v>59.85</v>
      </c>
      <c r="H179" t="s" s="6">
        <v>27</v>
      </c>
      <c r="I179" t="n" s="0">
        <v>59.85</v>
      </c>
      <c r="J179" t="s" s="6">
        <v>28</v>
      </c>
      <c r="K179" t="s" s="6">
        <v>29</v>
      </c>
      <c r="L179" t="s" s="6">
        <v>875</v>
      </c>
      <c r="M179" t="s" s="6">
        <v>876</v>
      </c>
      <c r="N179" t="s" s="6">
        <v>877</v>
      </c>
    </row>
    <row r="180">
      <c r="A180" t="s" s="6">
        <v>818</v>
      </c>
      <c r="B180" t="s" s="6">
        <v>878</v>
      </c>
      <c r="C180" t="s" s="6">
        <v>879</v>
      </c>
      <c r="D180" t="s" s="6">
        <v>880</v>
      </c>
      <c r="E180" t="n" s="6">
        <v>18.0</v>
      </c>
      <c r="F180" t="s" s="6">
        <v>36</v>
      </c>
      <c r="G180" t="n" s="0">
        <v>7.89</v>
      </c>
      <c r="H180" t="s" s="6">
        <v>27</v>
      </c>
      <c r="I180" t="n" s="0">
        <v>142.0</v>
      </c>
      <c r="J180" t="s" s="6">
        <v>28</v>
      </c>
      <c r="K180" t="s" s="6">
        <v>29</v>
      </c>
      <c r="L180" t="s" s="6">
        <v>881</v>
      </c>
      <c r="M180" t="s" s="6">
        <v>882</v>
      </c>
      <c r="N180" t="s" s="6">
        <v>840</v>
      </c>
    </row>
    <row r="181">
      <c r="A181" t="s" s="6">
        <v>818</v>
      </c>
      <c r="B181" t="s" s="6">
        <v>878</v>
      </c>
      <c r="C181" t="s" s="6">
        <v>879</v>
      </c>
      <c r="D181" t="s" s="6">
        <v>880</v>
      </c>
      <c r="E181" t="n" s="6">
        <v>18.0</v>
      </c>
      <c r="F181" t="s" s="6">
        <v>36</v>
      </c>
      <c r="G181" t="n" s="0">
        <v>7.89</v>
      </c>
      <c r="H181" t="s" s="6">
        <v>27</v>
      </c>
      <c r="I181" t="n" s="0">
        <v>142.0</v>
      </c>
      <c r="J181" t="s" s="6">
        <v>28</v>
      </c>
      <c r="K181" t="s" s="6">
        <v>29</v>
      </c>
      <c r="L181" t="s" s="6">
        <v>881</v>
      </c>
      <c r="M181" t="s" s="6">
        <v>882</v>
      </c>
      <c r="N181" t="s" s="6">
        <v>840</v>
      </c>
    </row>
    <row r="182">
      <c r="A182" t="s" s="6">
        <v>818</v>
      </c>
      <c r="B182" t="s" s="6">
        <v>883</v>
      </c>
      <c r="C182" t="s" s="6">
        <v>884</v>
      </c>
      <c r="D182" t="s" s="6">
        <v>885</v>
      </c>
      <c r="E182" t="n" s="6">
        <v>2.0</v>
      </c>
      <c r="F182" t="s" s="6">
        <v>36</v>
      </c>
      <c r="G182" t="n" s="0">
        <v>58.94</v>
      </c>
      <c r="H182" t="s" s="6">
        <v>27</v>
      </c>
      <c r="I182" t="n" s="0">
        <v>117.88</v>
      </c>
      <c r="J182" t="s" s="6">
        <v>28</v>
      </c>
      <c r="K182" t="s" s="6">
        <v>29</v>
      </c>
      <c r="L182" t="s" s="6">
        <v>886</v>
      </c>
      <c r="M182" t="s" s="6">
        <v>887</v>
      </c>
      <c r="N182" t="s" s="6">
        <v>59</v>
      </c>
    </row>
    <row r="183">
      <c r="A183" t="s" s="6">
        <v>818</v>
      </c>
      <c r="B183" t="s" s="6">
        <v>888</v>
      </c>
      <c r="C183" t="s" s="6">
        <v>889</v>
      </c>
      <c r="D183" t="s" s="6">
        <v>860</v>
      </c>
      <c r="E183" t="n" s="6">
        <v>2.0</v>
      </c>
      <c r="F183" t="s" s="6">
        <v>36</v>
      </c>
      <c r="G183" t="n" s="0">
        <v>48.5</v>
      </c>
      <c r="H183" t="s" s="6">
        <v>27</v>
      </c>
      <c r="I183" t="n" s="0">
        <v>97.0</v>
      </c>
      <c r="J183" t="s" s="6">
        <v>28</v>
      </c>
      <c r="K183" t="s" s="6">
        <v>29</v>
      </c>
      <c r="L183" t="s" s="6">
        <v>890</v>
      </c>
      <c r="M183" t="s" s="6">
        <v>891</v>
      </c>
      <c r="N183" t="s" s="6">
        <v>830</v>
      </c>
    </row>
    <row r="184">
      <c r="A184" t="s" s="6">
        <v>818</v>
      </c>
      <c r="B184" t="s" s="6">
        <v>892</v>
      </c>
      <c r="C184" t="s" s="6">
        <v>893</v>
      </c>
      <c r="D184" t="s" s="6">
        <v>860</v>
      </c>
      <c r="E184" t="n" s="6">
        <v>1.0</v>
      </c>
      <c r="F184" t="s" s="6">
        <v>36</v>
      </c>
      <c r="G184" t="n" s="0">
        <v>62.68</v>
      </c>
      <c r="H184" t="s" s="6">
        <v>27</v>
      </c>
      <c r="I184" t="n" s="0">
        <v>62.68</v>
      </c>
      <c r="J184" t="s" s="6">
        <v>28</v>
      </c>
      <c r="K184" t="s" s="6">
        <v>29</v>
      </c>
      <c r="L184" t="s" s="6">
        <v>828</v>
      </c>
      <c r="M184" t="s" s="6">
        <v>894</v>
      </c>
      <c r="N184" t="s" s="6">
        <v>895</v>
      </c>
    </row>
    <row r="185">
      <c r="A185" t="s" s="6">
        <v>818</v>
      </c>
      <c r="B185" t="s" s="6">
        <v>896</v>
      </c>
      <c r="C185" t="s" s="6">
        <v>897</v>
      </c>
      <c r="D185" t="s" s="6">
        <v>827</v>
      </c>
      <c r="E185" t="n" s="6">
        <v>2.0</v>
      </c>
      <c r="F185" t="s" s="6">
        <v>36</v>
      </c>
      <c r="G185" t="n" s="0">
        <v>26.11</v>
      </c>
      <c r="H185" t="s" s="6">
        <v>27</v>
      </c>
      <c r="I185" t="n" s="0">
        <v>52.22</v>
      </c>
      <c r="J185" t="s" s="6">
        <v>28</v>
      </c>
      <c r="K185" t="s" s="6">
        <v>29</v>
      </c>
      <c r="L185" t="s" s="6">
        <v>890</v>
      </c>
      <c r="M185" t="s" s="6">
        <v>898</v>
      </c>
      <c r="N185" t="s" s="6">
        <v>895</v>
      </c>
    </row>
    <row r="186">
      <c r="A186" t="s" s="6">
        <v>818</v>
      </c>
      <c r="B186" t="s" s="6">
        <v>899</v>
      </c>
      <c r="C186" t="s" s="6">
        <v>900</v>
      </c>
      <c r="D186" t="s" s="6">
        <v>901</v>
      </c>
      <c r="E186" t="n" s="6">
        <v>1.0</v>
      </c>
      <c r="F186" t="s" s="6">
        <v>36</v>
      </c>
      <c r="G186" t="n" s="0">
        <v>86.56</v>
      </c>
      <c r="H186" t="s" s="6">
        <v>27</v>
      </c>
      <c r="I186" t="n" s="0">
        <v>86.56</v>
      </c>
      <c r="J186" t="s" s="6">
        <v>28</v>
      </c>
      <c r="K186" t="s" s="6">
        <v>29</v>
      </c>
      <c r="L186" t="s" s="6">
        <v>902</v>
      </c>
      <c r="M186" t="s" s="6">
        <v>903</v>
      </c>
      <c r="N186" t="s" s="6">
        <v>59</v>
      </c>
    </row>
    <row r="187">
      <c r="A187" t="s" s="6">
        <v>818</v>
      </c>
      <c r="B187" t="s" s="6">
        <v>904</v>
      </c>
      <c r="C187" t="s" s="6">
        <v>905</v>
      </c>
      <c r="D187" t="s" s="6">
        <v>223</v>
      </c>
      <c r="E187" t="n" s="6">
        <v>2.0</v>
      </c>
      <c r="F187" t="s" s="6">
        <v>36</v>
      </c>
      <c r="G187" t="n" s="0">
        <v>51.09</v>
      </c>
      <c r="H187" t="s" s="6">
        <v>27</v>
      </c>
      <c r="I187" t="n" s="0">
        <v>102.18</v>
      </c>
      <c r="J187" t="s" s="6">
        <v>28</v>
      </c>
      <c r="K187" t="s" s="6">
        <v>29</v>
      </c>
      <c r="L187" t="s" s="6">
        <v>828</v>
      </c>
      <c r="M187" t="s" s="6">
        <v>906</v>
      </c>
      <c r="N187" t="s" s="6">
        <v>907</v>
      </c>
    </row>
    <row r="188">
      <c r="A188" t="s" s="6">
        <v>818</v>
      </c>
      <c r="B188" t="s" s="6">
        <v>908</v>
      </c>
      <c r="C188" t="s" s="6">
        <v>909</v>
      </c>
      <c r="D188" t="s" s="6">
        <v>223</v>
      </c>
      <c r="E188" t="n" s="6">
        <v>1.0</v>
      </c>
      <c r="F188" t="s" s="6">
        <v>36</v>
      </c>
      <c r="G188" t="n" s="0">
        <v>63.91</v>
      </c>
      <c r="H188" t="s" s="6">
        <v>27</v>
      </c>
      <c r="I188" t="n" s="0">
        <v>63.91</v>
      </c>
      <c r="J188" t="s" s="6">
        <v>28</v>
      </c>
      <c r="K188" t="s" s="6">
        <v>29</v>
      </c>
      <c r="L188" t="s" s="6">
        <v>910</v>
      </c>
      <c r="M188" t="s" s="6">
        <v>911</v>
      </c>
      <c r="N188" t="s" s="6">
        <v>912</v>
      </c>
    </row>
    <row r="189">
      <c r="A189" t="s" s="6">
        <v>818</v>
      </c>
      <c r="B189" t="s" s="6">
        <v>913</v>
      </c>
      <c r="C189" t="s" s="6">
        <v>914</v>
      </c>
      <c r="D189" t="s" s="6">
        <v>860</v>
      </c>
      <c r="E189" t="n" s="6">
        <v>0.5</v>
      </c>
      <c r="F189" t="s" s="6">
        <v>36</v>
      </c>
      <c r="G189" t="n" s="0">
        <v>49.44</v>
      </c>
      <c r="H189" t="s" s="6">
        <v>27</v>
      </c>
      <c r="I189" t="n" s="0">
        <v>24.72</v>
      </c>
      <c r="J189" t="s" s="6">
        <v>28</v>
      </c>
      <c r="K189" t="s" s="6">
        <v>29</v>
      </c>
      <c r="L189" t="s" s="6">
        <v>915</v>
      </c>
      <c r="M189" t="s" s="6">
        <v>916</v>
      </c>
      <c r="N189" t="s" s="6">
        <v>917</v>
      </c>
    </row>
    <row r="190">
      <c r="A190" t="s" s="6">
        <v>818</v>
      </c>
      <c r="B190" t="s" s="6">
        <v>918</v>
      </c>
      <c r="C190" t="s" s="6">
        <v>919</v>
      </c>
      <c r="D190" t="s" s="6">
        <v>223</v>
      </c>
      <c r="E190" t="n" s="6">
        <v>2.0</v>
      </c>
      <c r="F190" t="s" s="6">
        <v>36</v>
      </c>
      <c r="G190" t="n" s="0">
        <v>31.73</v>
      </c>
      <c r="H190" t="s" s="6">
        <v>27</v>
      </c>
      <c r="I190" t="n" s="0">
        <v>63.46</v>
      </c>
      <c r="J190" t="s" s="6">
        <v>28</v>
      </c>
      <c r="K190" t="s" s="6">
        <v>29</v>
      </c>
      <c r="L190" t="s" s="6">
        <v>828</v>
      </c>
      <c r="M190" t="s" s="6">
        <v>920</v>
      </c>
      <c r="N190" t="s" s="6">
        <v>895</v>
      </c>
    </row>
    <row r="191">
      <c r="A191" t="s" s="6">
        <v>818</v>
      </c>
      <c r="B191" t="s" s="6">
        <v>921</v>
      </c>
      <c r="C191" t="s" s="6">
        <v>922</v>
      </c>
      <c r="D191" t="s" s="6">
        <v>319</v>
      </c>
      <c r="E191" t="n" s="6">
        <v>2.5</v>
      </c>
      <c r="F191" t="s" s="6">
        <v>36</v>
      </c>
      <c r="G191" t="n" s="0">
        <v>50.05</v>
      </c>
      <c r="H191" t="s" s="6">
        <v>27</v>
      </c>
      <c r="I191" t="n" s="0">
        <v>125.13</v>
      </c>
      <c r="J191" t="s" s="6">
        <v>28</v>
      </c>
      <c r="K191" t="s" s="6">
        <v>29</v>
      </c>
      <c r="L191" t="s" s="6">
        <v>923</v>
      </c>
      <c r="M191" t="s" s="6">
        <v>924</v>
      </c>
      <c r="N191" t="s" s="6">
        <v>925</v>
      </c>
    </row>
    <row r="192">
      <c r="A192" t="s" s="6">
        <v>818</v>
      </c>
      <c r="B192" t="s" s="6">
        <v>926</v>
      </c>
      <c r="C192" t="s" s="6">
        <v>927</v>
      </c>
      <c r="D192" t="s" s="6">
        <v>928</v>
      </c>
      <c r="E192" t="n" s="6">
        <v>11.5</v>
      </c>
      <c r="F192" t="s" s="6">
        <v>36</v>
      </c>
      <c r="G192" t="n" s="0">
        <v>4.45</v>
      </c>
      <c r="H192" t="s" s="6">
        <v>27</v>
      </c>
      <c r="I192" t="n" s="0">
        <v>51.22</v>
      </c>
      <c r="J192" t="s" s="6">
        <v>28</v>
      </c>
      <c r="K192" t="s" s="6">
        <v>29</v>
      </c>
      <c r="L192" t="s" s="6">
        <v>929</v>
      </c>
      <c r="M192" t="s" s="6">
        <v>930</v>
      </c>
      <c r="N192" t="s" s="6">
        <v>931</v>
      </c>
    </row>
    <row r="193">
      <c r="A193" t="s" s="6">
        <v>818</v>
      </c>
      <c r="B193" t="s" s="6">
        <v>932</v>
      </c>
      <c r="C193" t="s" s="6">
        <v>933</v>
      </c>
      <c r="D193" t="s" s="6">
        <v>934</v>
      </c>
      <c r="E193" t="n" s="6">
        <v>6.0</v>
      </c>
      <c r="F193" t="s" s="6">
        <v>36</v>
      </c>
      <c r="G193" t="n" s="0">
        <v>5.51</v>
      </c>
      <c r="H193" t="s" s="6">
        <v>27</v>
      </c>
      <c r="I193" t="n" s="0">
        <v>33.05</v>
      </c>
      <c r="J193" t="s" s="6">
        <v>28</v>
      </c>
      <c r="K193" t="s" s="6">
        <v>29</v>
      </c>
      <c r="L193" t="s" s="6">
        <v>935</v>
      </c>
      <c r="M193" t="s" s="6">
        <v>936</v>
      </c>
      <c r="N193" t="s" s="6">
        <v>937</v>
      </c>
    </row>
    <row r="194">
      <c r="A194" t="s" s="6">
        <v>818</v>
      </c>
      <c r="B194" t="s" s="6">
        <v>938</v>
      </c>
      <c r="C194" t="s" s="6">
        <v>939</v>
      </c>
      <c r="D194" t="s" s="6">
        <v>223</v>
      </c>
      <c r="E194" t="n" s="6">
        <v>2.0</v>
      </c>
      <c r="F194" t="s" s="6">
        <v>36</v>
      </c>
      <c r="G194" t="n" s="0">
        <v>62.12</v>
      </c>
      <c r="H194" t="s" s="6">
        <v>27</v>
      </c>
      <c r="I194" t="n" s="0">
        <v>124.24</v>
      </c>
      <c r="J194" t="s" s="6">
        <v>28</v>
      </c>
      <c r="K194" t="s" s="6">
        <v>29</v>
      </c>
      <c r="L194" t="s" s="6">
        <v>940</v>
      </c>
      <c r="M194" t="s" s="6">
        <v>941</v>
      </c>
      <c r="N194" t="s" s="6">
        <v>942</v>
      </c>
    </row>
    <row r="195">
      <c r="A195" t="s" s="6">
        <v>818</v>
      </c>
      <c r="B195" t="s" s="6">
        <v>943</v>
      </c>
      <c r="C195" t="s" s="6">
        <v>944</v>
      </c>
      <c r="D195" t="s" s="6">
        <v>945</v>
      </c>
      <c r="E195" t="n" s="6">
        <v>1.0</v>
      </c>
      <c r="F195" t="s" s="6">
        <v>36</v>
      </c>
      <c r="G195" t="n" s="0">
        <v>41.76</v>
      </c>
      <c r="H195" t="s" s="6">
        <v>27</v>
      </c>
      <c r="I195" t="n" s="0">
        <v>41.76</v>
      </c>
      <c r="J195" t="s" s="6">
        <v>28</v>
      </c>
      <c r="K195" t="s" s="6">
        <v>29</v>
      </c>
      <c r="L195" t="s" s="6">
        <v>946</v>
      </c>
      <c r="M195" t="s" s="6">
        <v>947</v>
      </c>
      <c r="N195" t="s" s="6">
        <v>948</v>
      </c>
    </row>
    <row r="196">
      <c r="A196" t="s" s="6">
        <v>818</v>
      </c>
      <c r="B196" t="s" s="6">
        <v>949</v>
      </c>
      <c r="C196" t="s" s="6">
        <v>950</v>
      </c>
      <c r="D196" t="s" s="6">
        <v>951</v>
      </c>
      <c r="E196" t="n" s="6">
        <v>18.0</v>
      </c>
      <c r="F196" t="s" s="6">
        <v>36</v>
      </c>
      <c r="G196" t="n" s="0">
        <v>2.61</v>
      </c>
      <c r="H196" t="s" s="6">
        <v>27</v>
      </c>
      <c r="I196" t="n" s="0">
        <v>47.0</v>
      </c>
      <c r="J196" t="s" s="6">
        <v>28</v>
      </c>
      <c r="K196" t="s" s="6">
        <v>29</v>
      </c>
      <c r="L196" t="s" s="6">
        <v>952</v>
      </c>
      <c r="M196" t="s" s="6">
        <v>953</v>
      </c>
      <c r="N196" t="s" s="6">
        <v>840</v>
      </c>
    </row>
    <row r="197">
      <c r="A197" t="s" s="6">
        <v>818</v>
      </c>
      <c r="B197" t="s" s="6">
        <v>954</v>
      </c>
      <c r="C197" t="s" s="6">
        <v>955</v>
      </c>
      <c r="D197" t="s" s="6">
        <v>956</v>
      </c>
      <c r="E197" t="n" s="6">
        <v>0.5</v>
      </c>
      <c r="F197" t="s" s="6">
        <v>36</v>
      </c>
      <c r="G197" t="n" s="0">
        <v>84.27</v>
      </c>
      <c r="H197" t="s" s="6">
        <v>27</v>
      </c>
      <c r="I197" t="n" s="0">
        <v>42.14</v>
      </c>
      <c r="J197" t="s" s="6">
        <v>28</v>
      </c>
      <c r="K197" t="s" s="6">
        <v>29</v>
      </c>
      <c r="L197" t="s" s="6">
        <v>957</v>
      </c>
      <c r="M197" t="s" s="6">
        <v>958</v>
      </c>
      <c r="N197" t="s" s="6">
        <v>959</v>
      </c>
    </row>
    <row r="198">
      <c r="A198" t="s" s="6">
        <v>818</v>
      </c>
      <c r="B198" t="s" s="6">
        <v>960</v>
      </c>
      <c r="C198" t="s" s="6">
        <v>961</v>
      </c>
      <c r="D198" t="s" s="6">
        <v>962</v>
      </c>
      <c r="E198" t="n" s="6">
        <v>0.5</v>
      </c>
      <c r="F198" t="s" s="6">
        <v>36</v>
      </c>
      <c r="G198" t="n" s="0">
        <v>4.47</v>
      </c>
      <c r="H198" t="s" s="6">
        <v>27</v>
      </c>
      <c r="I198" t="n" s="0">
        <v>2.23</v>
      </c>
      <c r="J198" t="s" s="6">
        <v>28</v>
      </c>
      <c r="K198" t="s" s="6">
        <v>29</v>
      </c>
      <c r="L198" t="s" s="6">
        <v>963</v>
      </c>
      <c r="M198" t="s" s="6">
        <v>964</v>
      </c>
      <c r="N198" t="s" s="6">
        <v>840</v>
      </c>
    </row>
    <row r="199">
      <c r="A199" t="s" s="6">
        <v>818</v>
      </c>
      <c r="B199" t="s" s="6">
        <v>965</v>
      </c>
      <c r="C199" t="s" s="6">
        <v>966</v>
      </c>
      <c r="D199" t="s" s="6">
        <v>967</v>
      </c>
      <c r="E199" t="n" s="6">
        <v>1.0</v>
      </c>
      <c r="F199" t="s" s="6">
        <v>36</v>
      </c>
      <c r="G199" t="n" s="0">
        <v>80.27</v>
      </c>
      <c r="H199" t="s" s="6">
        <v>27</v>
      </c>
      <c r="I199" t="n" s="0">
        <v>80.27</v>
      </c>
      <c r="J199" t="s" s="6">
        <v>28</v>
      </c>
      <c r="K199" t="s" s="6">
        <v>29</v>
      </c>
      <c r="L199" t="s" s="6">
        <v>968</v>
      </c>
      <c r="M199" t="s" s="6">
        <v>969</v>
      </c>
      <c r="N199" t="s" s="6">
        <v>970</v>
      </c>
    </row>
    <row r="200">
      <c r="A200" t="s" s="6">
        <v>818</v>
      </c>
      <c r="B200" t="s" s="6">
        <v>971</v>
      </c>
      <c r="C200" t="s" s="6">
        <v>972</v>
      </c>
      <c r="D200" t="s" s="6">
        <v>319</v>
      </c>
      <c r="E200" t="n" s="6">
        <v>1.0</v>
      </c>
      <c r="F200" t="s" s="6">
        <v>36</v>
      </c>
      <c r="G200" t="n" s="0">
        <v>42.86</v>
      </c>
      <c r="H200" t="s" s="6">
        <v>27</v>
      </c>
      <c r="I200" t="n" s="0">
        <v>42.86</v>
      </c>
      <c r="J200" t="s" s="6">
        <v>28</v>
      </c>
      <c r="K200" t="s" s="6">
        <v>29</v>
      </c>
      <c r="L200" t="s" s="6">
        <v>973</v>
      </c>
      <c r="M200" t="s" s="6">
        <v>974</v>
      </c>
      <c r="N200" t="s" s="6">
        <v>975</v>
      </c>
    </row>
    <row r="201">
      <c r="A201" t="s" s="6">
        <v>818</v>
      </c>
      <c r="B201" t="s" s="6">
        <v>976</v>
      </c>
      <c r="C201" t="s" s="6">
        <v>977</v>
      </c>
      <c r="D201" t="s" s="6">
        <v>978</v>
      </c>
      <c r="E201" t="n" s="6">
        <v>0.15</v>
      </c>
      <c r="F201" t="s" s="6">
        <v>36</v>
      </c>
      <c r="G201" t="n" s="0">
        <v>50.44</v>
      </c>
      <c r="H201" t="s" s="6">
        <v>78</v>
      </c>
      <c r="I201" t="n" s="0">
        <v>7.57</v>
      </c>
      <c r="J201" t="s" s="6">
        <v>28</v>
      </c>
      <c r="K201" t="s" s="6">
        <v>29</v>
      </c>
      <c r="L201" t="s" s="6">
        <v>973</v>
      </c>
      <c r="M201" t="s" s="6">
        <v>979</v>
      </c>
      <c r="N201" t="s" s="6">
        <v>840</v>
      </c>
    </row>
    <row r="202">
      <c r="A202" t="s" s="6">
        <v>818</v>
      </c>
      <c r="B202" t="s" s="6">
        <v>980</v>
      </c>
      <c r="C202" t="s" s="6">
        <v>981</v>
      </c>
      <c r="D202" t="s" s="6">
        <v>982</v>
      </c>
      <c r="E202" t="n" s="6">
        <v>24.0</v>
      </c>
      <c r="F202" t="s" s="6">
        <v>36</v>
      </c>
      <c r="G202" t="n" s="0">
        <v>6.18</v>
      </c>
      <c r="H202" t="s" s="6">
        <v>27</v>
      </c>
      <c r="I202" t="n" s="0">
        <v>148.27</v>
      </c>
      <c r="J202" t="s" s="6">
        <v>28</v>
      </c>
      <c r="K202" t="s" s="6">
        <v>29</v>
      </c>
      <c r="L202" t="s" s="6">
        <v>983</v>
      </c>
      <c r="M202" t="s" s="6">
        <v>984</v>
      </c>
      <c r="N202" t="s" s="6">
        <v>985</v>
      </c>
    </row>
    <row r="203">
      <c r="A203" t="s" s="6">
        <v>818</v>
      </c>
      <c r="B203" t="s" s="6">
        <v>986</v>
      </c>
      <c r="C203" t="s" s="6">
        <v>987</v>
      </c>
      <c r="D203" t="s" s="6">
        <v>988</v>
      </c>
      <c r="E203" t="n" s="6">
        <v>0.75</v>
      </c>
      <c r="F203" t="s" s="6">
        <v>36</v>
      </c>
      <c r="G203" t="n" s="0">
        <v>111.04</v>
      </c>
      <c r="H203" t="s" s="6">
        <v>27</v>
      </c>
      <c r="I203" t="n" s="0">
        <v>83.28</v>
      </c>
      <c r="J203" t="s" s="6">
        <v>28</v>
      </c>
      <c r="K203" t="s" s="6">
        <v>29</v>
      </c>
      <c r="L203" t="s" s="6">
        <v>828</v>
      </c>
      <c r="M203" t="s" s="6">
        <v>989</v>
      </c>
      <c r="N203" t="s" s="6">
        <v>830</v>
      </c>
    </row>
    <row r="204">
      <c r="A204" t="s" s="6">
        <v>990</v>
      </c>
      <c r="B204" t="s" s="6">
        <v>991</v>
      </c>
      <c r="C204" t="s" s="6">
        <v>992</v>
      </c>
      <c r="D204" t="s" s="6">
        <v>993</v>
      </c>
      <c r="E204" t="n" s="6">
        <v>3.0</v>
      </c>
      <c r="F204" t="s" s="6">
        <v>36</v>
      </c>
      <c r="G204" t="n" s="0">
        <v>86.49</v>
      </c>
      <c r="H204" t="s" s="6">
        <v>78</v>
      </c>
      <c r="I204" t="n" s="0">
        <v>259.47</v>
      </c>
      <c r="J204" t="s" s="6">
        <v>28</v>
      </c>
      <c r="K204" t="s" s="6">
        <v>29</v>
      </c>
      <c r="L204" t="s" s="6">
        <v>994</v>
      </c>
      <c r="M204" t="s" s="6">
        <v>995</v>
      </c>
      <c r="N204" t="s" s="6">
        <v>59</v>
      </c>
    </row>
    <row r="205">
      <c r="A205" t="s" s="6">
        <v>990</v>
      </c>
      <c r="B205" t="s" s="6">
        <v>996</v>
      </c>
      <c r="C205" t="s" s="6">
        <v>997</v>
      </c>
      <c r="D205" t="s" s="6">
        <v>998</v>
      </c>
      <c r="E205" t="n" s="6">
        <v>0.5</v>
      </c>
      <c r="F205" t="s" s="6">
        <v>36</v>
      </c>
      <c r="G205" t="n" s="0">
        <v>91.5</v>
      </c>
      <c r="H205" t="s" s="6">
        <v>27</v>
      </c>
      <c r="I205" t="n" s="0">
        <v>45.75</v>
      </c>
      <c r="J205" t="s" s="6">
        <v>28</v>
      </c>
      <c r="K205" t="s" s="6">
        <v>29</v>
      </c>
      <c r="L205" t="s" s="6">
        <v>999</v>
      </c>
      <c r="M205" t="s" s="6">
        <v>1000</v>
      </c>
      <c r="N205" t="s" s="6">
        <v>1001</v>
      </c>
    </row>
    <row r="206">
      <c r="A206" t="s" s="6">
        <v>990</v>
      </c>
      <c r="B206" t="s" s="6">
        <v>1002</v>
      </c>
      <c r="C206" t="s" s="6">
        <v>1003</v>
      </c>
      <c r="D206" t="s" s="6">
        <v>1004</v>
      </c>
      <c r="E206" t="n" s="6">
        <v>1.0</v>
      </c>
      <c r="F206" t="s" s="6">
        <v>36</v>
      </c>
      <c r="G206" t="n" s="0">
        <v>57.04</v>
      </c>
      <c r="H206" t="s" s="6">
        <v>27</v>
      </c>
      <c r="I206" t="n" s="0">
        <v>57.04</v>
      </c>
      <c r="J206" t="s" s="6">
        <v>28</v>
      </c>
      <c r="K206" t="s" s="6">
        <v>29</v>
      </c>
      <c r="L206" t="s" s="6">
        <v>1005</v>
      </c>
      <c r="M206" t="s" s="6">
        <v>1006</v>
      </c>
      <c r="N206" t="s" s="6">
        <v>1007</v>
      </c>
    </row>
    <row r="207">
      <c r="A207" t="s" s="6">
        <v>990</v>
      </c>
      <c r="B207" t="s" s="6">
        <v>1008</v>
      </c>
      <c r="C207" t="s" s="6">
        <v>1009</v>
      </c>
      <c r="D207" t="s" s="6">
        <v>1010</v>
      </c>
      <c r="E207" t="n" s="6">
        <v>1.0</v>
      </c>
      <c r="F207" t="s" s="6">
        <v>36</v>
      </c>
      <c r="G207" t="n" s="0">
        <v>36.54</v>
      </c>
      <c r="H207" t="s" s="6">
        <v>27</v>
      </c>
      <c r="I207" t="n" s="0">
        <v>36.54</v>
      </c>
      <c r="J207" t="s" s="6">
        <v>28</v>
      </c>
      <c r="K207" t="s" s="6">
        <v>29</v>
      </c>
      <c r="L207" t="s" s="6">
        <v>1011</v>
      </c>
      <c r="M207" t="s" s="6">
        <v>1012</v>
      </c>
      <c r="N207" t="s" s="6">
        <v>1013</v>
      </c>
    </row>
    <row r="208">
      <c r="A208" t="s" s="6">
        <v>990</v>
      </c>
      <c r="B208" t="s" s="6">
        <v>1014</v>
      </c>
      <c r="C208" t="s" s="6">
        <v>1015</v>
      </c>
      <c r="D208" t="s" s="6">
        <v>1016</v>
      </c>
      <c r="E208" t="n" s="6">
        <v>0.25</v>
      </c>
      <c r="F208" t="s" s="6">
        <v>36</v>
      </c>
      <c r="G208" t="n" s="0">
        <v>92.82</v>
      </c>
      <c r="H208" t="s" s="6">
        <v>27</v>
      </c>
      <c r="I208" t="n" s="0">
        <v>23.21</v>
      </c>
      <c r="J208" t="s" s="6">
        <v>28</v>
      </c>
      <c r="K208" t="s" s="6">
        <v>29</v>
      </c>
      <c r="L208" t="s" s="6">
        <v>1017</v>
      </c>
      <c r="M208" t="s" s="6">
        <v>1018</v>
      </c>
      <c r="N208" t="s" s="6">
        <v>1019</v>
      </c>
    </row>
    <row r="209">
      <c r="A209" t="s" s="6">
        <v>990</v>
      </c>
      <c r="B209" t="s" s="6">
        <v>1020</v>
      </c>
      <c r="C209" t="s" s="6">
        <v>1021</v>
      </c>
      <c r="D209" t="s" s="6">
        <v>1022</v>
      </c>
      <c r="E209" t="n" s="6">
        <v>1.0</v>
      </c>
      <c r="F209" t="s" s="6">
        <v>36</v>
      </c>
      <c r="G209" t="n" s="0">
        <v>97.17</v>
      </c>
      <c r="H209" t="s" s="6">
        <v>27</v>
      </c>
      <c r="I209" t="n" s="0">
        <v>97.17</v>
      </c>
      <c r="J209" t="s" s="6">
        <v>28</v>
      </c>
      <c r="K209" t="s" s="6">
        <v>29</v>
      </c>
      <c r="L209" t="s" s="6">
        <v>1023</v>
      </c>
      <c r="M209" t="s" s="6">
        <v>1024</v>
      </c>
      <c r="N209" t="s" s="6">
        <v>1025</v>
      </c>
    </row>
    <row r="210">
      <c r="A210" t="s" s="6">
        <v>990</v>
      </c>
      <c r="B210" t="s" s="6">
        <v>1020</v>
      </c>
      <c r="C210" t="s" s="6">
        <v>1021</v>
      </c>
      <c r="D210" t="s" s="6">
        <v>1022</v>
      </c>
      <c r="E210" t="n" s="6">
        <v>3.0</v>
      </c>
      <c r="F210" t="s" s="6">
        <v>26</v>
      </c>
      <c r="G210" t="n" s="0">
        <v>24.29</v>
      </c>
      <c r="H210" t="s" s="6">
        <v>27</v>
      </c>
      <c r="I210" t="n" s="0">
        <v>72.88</v>
      </c>
      <c r="J210" t="s" s="6">
        <v>28</v>
      </c>
      <c r="K210" t="s" s="6">
        <v>29</v>
      </c>
      <c r="L210" t="s" s="6">
        <v>1023</v>
      </c>
      <c r="M210" t="s" s="6">
        <v>1024</v>
      </c>
      <c r="N210" t="s" s="6">
        <v>1025</v>
      </c>
    </row>
    <row r="211">
      <c r="A211" t="s" s="6">
        <v>990</v>
      </c>
      <c r="B211" t="s" s="6">
        <v>1026</v>
      </c>
      <c r="C211" t="s" s="6">
        <v>1027</v>
      </c>
      <c r="D211" t="s" s="6">
        <v>1028</v>
      </c>
      <c r="E211" t="n" s="6">
        <v>0.25</v>
      </c>
      <c r="F211" t="s" s="6">
        <v>36</v>
      </c>
      <c r="G211" t="n" s="0">
        <v>20.23</v>
      </c>
      <c r="H211" t="s" s="6">
        <v>27</v>
      </c>
      <c r="I211" t="n" s="0">
        <v>5.06</v>
      </c>
      <c r="J211" t="s" s="6">
        <v>28</v>
      </c>
      <c r="K211" t="s" s="6">
        <v>29</v>
      </c>
      <c r="L211" t="s" s="6">
        <v>1029</v>
      </c>
      <c r="M211" t="s" s="6">
        <v>1030</v>
      </c>
      <c r="N211" t="s" s="6">
        <v>59</v>
      </c>
    </row>
    <row r="212">
      <c r="A212" t="s" s="6">
        <v>990</v>
      </c>
      <c r="B212" t="s" s="6">
        <v>1031</v>
      </c>
      <c r="C212" t="s" s="6">
        <v>1032</v>
      </c>
      <c r="D212" t="s" s="6">
        <v>1033</v>
      </c>
      <c r="E212" t="n" s="6">
        <v>1.25</v>
      </c>
      <c r="F212" t="s" s="6">
        <v>36</v>
      </c>
      <c r="G212" t="n" s="0">
        <v>45.0</v>
      </c>
      <c r="H212" t="s" s="6">
        <v>27</v>
      </c>
      <c r="I212" t="n" s="0">
        <v>56.25</v>
      </c>
      <c r="J212" t="s" s="6">
        <v>28</v>
      </c>
      <c r="K212" t="s" s="6">
        <v>29</v>
      </c>
      <c r="L212" t="s" s="6">
        <v>1034</v>
      </c>
      <c r="M212" t="s" s="6">
        <v>1035</v>
      </c>
      <c r="N212" t="s" s="6">
        <v>1036</v>
      </c>
    </row>
    <row r="213">
      <c r="A213" t="s" s="6">
        <v>990</v>
      </c>
      <c r="B213" t="s" s="6">
        <v>1037</v>
      </c>
      <c r="C213" t="s" s="6">
        <v>1038</v>
      </c>
      <c r="D213" t="s" s="6">
        <v>1039</v>
      </c>
      <c r="E213" t="n" s="6">
        <v>1.25</v>
      </c>
      <c r="F213" t="s" s="6">
        <v>36</v>
      </c>
      <c r="G213" t="n" s="0">
        <v>39.88</v>
      </c>
      <c r="H213" t="s" s="6">
        <v>27</v>
      </c>
      <c r="I213" t="n" s="0">
        <v>49.85</v>
      </c>
      <c r="J213" t="s" s="6">
        <v>28</v>
      </c>
      <c r="K213" t="s" s="6">
        <v>29</v>
      </c>
      <c r="L213" t="s" s="6">
        <v>1040</v>
      </c>
      <c r="M213" t="s" s="6">
        <v>1041</v>
      </c>
      <c r="N213" t="s" s="6">
        <v>1036</v>
      </c>
    </row>
    <row r="214">
      <c r="A214" t="s" s="6">
        <v>990</v>
      </c>
      <c r="B214" t="s" s="6">
        <v>1042</v>
      </c>
      <c r="C214" t="s" s="6">
        <v>1043</v>
      </c>
      <c r="D214" t="s" s="6">
        <v>1044</v>
      </c>
      <c r="E214" t="n" s="6">
        <v>1.0</v>
      </c>
      <c r="F214" t="s" s="6">
        <v>36</v>
      </c>
      <c r="G214" t="n" s="0">
        <v>68.92</v>
      </c>
      <c r="H214" t="s" s="6">
        <v>27</v>
      </c>
      <c r="I214" t="n" s="0">
        <v>68.92</v>
      </c>
      <c r="J214" t="s" s="6">
        <v>28</v>
      </c>
      <c r="K214" t="s" s="6">
        <v>29</v>
      </c>
      <c r="L214" t="s" s="6">
        <v>1045</v>
      </c>
      <c r="M214" t="s" s="6">
        <v>1046</v>
      </c>
      <c r="N214" t="s" s="6">
        <v>59</v>
      </c>
    </row>
    <row r="215">
      <c r="A215" t="s" s="6">
        <v>990</v>
      </c>
      <c r="B215" t="s" s="6">
        <v>1047</v>
      </c>
      <c r="C215" t="s" s="6">
        <v>1048</v>
      </c>
      <c r="D215" t="s" s="6">
        <v>1049</v>
      </c>
      <c r="E215" t="n" s="6">
        <v>1.0</v>
      </c>
      <c r="F215" t="s" s="6">
        <v>36</v>
      </c>
      <c r="G215" t="n" s="0">
        <v>50.74</v>
      </c>
      <c r="H215" t="s" s="6">
        <v>27</v>
      </c>
      <c r="I215" t="n" s="0">
        <v>50.74</v>
      </c>
      <c r="J215" t="s" s="6">
        <v>28</v>
      </c>
      <c r="K215" t="s" s="6">
        <v>29</v>
      </c>
      <c r="L215" t="s" s="6">
        <v>1050</v>
      </c>
      <c r="M215" t="s" s="6">
        <v>1051</v>
      </c>
      <c r="N215" t="s" s="6">
        <v>1036</v>
      </c>
    </row>
    <row r="216">
      <c r="A216" t="s" s="6">
        <v>990</v>
      </c>
      <c r="B216" t="s" s="6">
        <v>1052</v>
      </c>
      <c r="C216" t="s" s="6">
        <v>1053</v>
      </c>
      <c r="D216" t="s" s="6">
        <v>1054</v>
      </c>
      <c r="E216" t="n" s="6">
        <v>1.0</v>
      </c>
      <c r="F216" t="s" s="6">
        <v>36</v>
      </c>
      <c r="G216" t="n" s="0">
        <v>51.93</v>
      </c>
      <c r="H216" t="s" s="6">
        <v>27</v>
      </c>
      <c r="I216" t="n" s="0">
        <v>51.93</v>
      </c>
      <c r="J216" t="s" s="6">
        <v>28</v>
      </c>
      <c r="K216" t="s" s="6">
        <v>29</v>
      </c>
      <c r="L216" t="s" s="6">
        <v>1045</v>
      </c>
      <c r="M216" t="s" s="6">
        <v>1055</v>
      </c>
      <c r="N216" t="s" s="6">
        <v>59</v>
      </c>
    </row>
    <row r="217">
      <c r="A217" t="s" s="6">
        <v>990</v>
      </c>
      <c r="B217" t="s" s="6">
        <v>1056</v>
      </c>
      <c r="C217" t="s" s="6">
        <v>1057</v>
      </c>
      <c r="D217" t="s" s="6">
        <v>1058</v>
      </c>
      <c r="E217" t="n" s="6">
        <v>0.25</v>
      </c>
      <c r="F217" t="s" s="6">
        <v>36</v>
      </c>
      <c r="G217" t="n" s="0">
        <v>81.06</v>
      </c>
      <c r="H217" t="s" s="6">
        <v>27</v>
      </c>
      <c r="I217" t="n" s="0">
        <v>20.27</v>
      </c>
      <c r="J217" t="s" s="6">
        <v>28</v>
      </c>
      <c r="K217" t="s" s="6">
        <v>29</v>
      </c>
      <c r="L217" t="s" s="6">
        <v>1059</v>
      </c>
      <c r="M217" t="s" s="6">
        <v>1060</v>
      </c>
      <c r="N217" t="s" s="6">
        <v>1061</v>
      </c>
    </row>
    <row r="218">
      <c r="A218" t="s" s="6">
        <v>990</v>
      </c>
      <c r="B218" t="s" s="6">
        <v>1062</v>
      </c>
      <c r="C218" t="s" s="6">
        <v>1063</v>
      </c>
      <c r="D218" t="s" s="6">
        <v>1064</v>
      </c>
      <c r="E218" t="n" s="6">
        <v>0.5</v>
      </c>
      <c r="F218" t="s" s="6">
        <v>36</v>
      </c>
      <c r="G218" t="n" s="0">
        <v>40.65</v>
      </c>
      <c r="H218" t="s" s="6">
        <v>27</v>
      </c>
      <c r="I218" t="n" s="0">
        <v>20.33</v>
      </c>
      <c r="J218" t="s" s="6">
        <v>28</v>
      </c>
      <c r="K218" t="s" s="6">
        <v>29</v>
      </c>
      <c r="L218" t="s" s="6">
        <v>1065</v>
      </c>
      <c r="M218" t="s" s="6">
        <v>1066</v>
      </c>
      <c r="N218" t="s" s="6">
        <v>1067</v>
      </c>
    </row>
    <row r="219">
      <c r="A219" t="s" s="6">
        <v>990</v>
      </c>
      <c r="B219" t="s" s="6">
        <v>1068</v>
      </c>
      <c r="C219" t="s" s="6">
        <v>1063</v>
      </c>
      <c r="D219" t="s" s="6">
        <v>1069</v>
      </c>
      <c r="E219" t="n" s="6">
        <v>0.75</v>
      </c>
      <c r="F219" t="s" s="6">
        <v>36</v>
      </c>
      <c r="G219" t="n" s="0">
        <v>46.05</v>
      </c>
      <c r="H219" t="s" s="6">
        <v>27</v>
      </c>
      <c r="I219" t="n" s="0">
        <v>34.54</v>
      </c>
      <c r="J219" t="s" s="6">
        <v>28</v>
      </c>
      <c r="K219" t="s" s="6">
        <v>29</v>
      </c>
      <c r="L219" t="s" s="6">
        <v>1065</v>
      </c>
      <c r="M219" t="s" s="6">
        <v>1070</v>
      </c>
      <c r="N219" t="s" s="6">
        <v>1067</v>
      </c>
    </row>
    <row r="220">
      <c r="A220" t="s" s="6">
        <v>990</v>
      </c>
      <c r="B220" t="s" s="6">
        <v>1071</v>
      </c>
      <c r="C220" t="s" s="6">
        <v>1072</v>
      </c>
      <c r="D220" t="s" s="6">
        <v>1073</v>
      </c>
      <c r="E220" t="n" s="6">
        <v>0.5</v>
      </c>
      <c r="F220" t="s" s="6">
        <v>36</v>
      </c>
      <c r="G220" t="n" s="0">
        <v>72.96</v>
      </c>
      <c r="H220" t="s" s="6">
        <v>27</v>
      </c>
      <c r="I220" t="n" s="0">
        <v>36.48</v>
      </c>
      <c r="J220" t="s" s="6">
        <v>28</v>
      </c>
      <c r="K220" t="s" s="6">
        <v>29</v>
      </c>
      <c r="L220" t="s" s="6">
        <v>1074</v>
      </c>
      <c r="M220" t="s" s="6">
        <v>1075</v>
      </c>
      <c r="N220" t="s" s="6">
        <v>1067</v>
      </c>
    </row>
    <row r="221">
      <c r="A221" t="s" s="6">
        <v>990</v>
      </c>
      <c r="B221" t="s" s="6">
        <v>1076</v>
      </c>
      <c r="C221" t="s" s="6">
        <v>1077</v>
      </c>
      <c r="D221" t="s" s="6">
        <v>1078</v>
      </c>
      <c r="E221" t="n" s="6">
        <v>1.0</v>
      </c>
      <c r="F221" t="s" s="6">
        <v>36</v>
      </c>
      <c r="G221" t="n" s="0">
        <v>56.69</v>
      </c>
      <c r="H221" t="s" s="6">
        <v>27</v>
      </c>
      <c r="I221" t="n" s="0">
        <v>56.69</v>
      </c>
      <c r="J221" t="s" s="6">
        <v>28</v>
      </c>
      <c r="K221" t="s" s="6">
        <v>29</v>
      </c>
      <c r="L221" t="s" s="6">
        <v>1079</v>
      </c>
      <c r="M221" t="s" s="6">
        <v>1080</v>
      </c>
      <c r="N221" t="s" s="6">
        <v>1036</v>
      </c>
    </row>
    <row r="222">
      <c r="A222" t="s" s="6">
        <v>990</v>
      </c>
      <c r="B222" t="s" s="6">
        <v>1081</v>
      </c>
      <c r="C222" t="s" s="6">
        <v>1082</v>
      </c>
      <c r="D222" t="s" s="6">
        <v>1083</v>
      </c>
      <c r="E222" t="n" s="6">
        <v>0.25</v>
      </c>
      <c r="F222" t="s" s="6">
        <v>36</v>
      </c>
      <c r="G222" t="n" s="0">
        <v>74.91</v>
      </c>
      <c r="H222" t="s" s="6">
        <v>27</v>
      </c>
      <c r="I222" t="n" s="0">
        <v>18.73</v>
      </c>
      <c r="J222" t="s" s="6">
        <v>28</v>
      </c>
      <c r="K222" t="s" s="6">
        <v>29</v>
      </c>
      <c r="L222" t="s" s="6">
        <v>1084</v>
      </c>
      <c r="M222" t="s" s="6">
        <v>1085</v>
      </c>
      <c r="N222" t="s" s="6">
        <v>1086</v>
      </c>
    </row>
    <row r="223">
      <c r="A223" t="s" s="6">
        <v>990</v>
      </c>
      <c r="B223" t="s" s="6">
        <v>1087</v>
      </c>
      <c r="C223" t="s" s="6">
        <v>1088</v>
      </c>
      <c r="D223" t="s" s="6">
        <v>1083</v>
      </c>
      <c r="E223" t="n" s="6">
        <v>0.25</v>
      </c>
      <c r="F223" t="s" s="6">
        <v>36</v>
      </c>
      <c r="G223" t="n" s="0">
        <v>84.98</v>
      </c>
      <c r="H223" t="s" s="6">
        <v>27</v>
      </c>
      <c r="I223" t="n" s="0">
        <v>21.25</v>
      </c>
      <c r="J223" t="s" s="6">
        <v>28</v>
      </c>
      <c r="K223" t="s" s="6">
        <v>29</v>
      </c>
      <c r="L223" t="s" s="6">
        <v>1084</v>
      </c>
      <c r="M223" t="s" s="6">
        <v>1089</v>
      </c>
      <c r="N223" t="s" s="6">
        <v>1086</v>
      </c>
    </row>
    <row r="224">
      <c r="A224" t="s" s="6">
        <v>990</v>
      </c>
      <c r="B224" t="s" s="6">
        <v>1090</v>
      </c>
      <c r="C224" t="s" s="6">
        <v>1091</v>
      </c>
      <c r="D224" t="s" s="6">
        <v>1092</v>
      </c>
      <c r="E224" t="n" s="6">
        <v>0.75</v>
      </c>
      <c r="F224" t="s" s="6">
        <v>36</v>
      </c>
      <c r="G224" t="n" s="0">
        <v>90.4</v>
      </c>
      <c r="H224" t="s" s="6">
        <v>27</v>
      </c>
      <c r="I224" t="n" s="0">
        <v>67.8</v>
      </c>
      <c r="J224" t="s" s="6">
        <v>28</v>
      </c>
      <c r="K224" t="s" s="6">
        <v>29</v>
      </c>
      <c r="L224" t="s" s="6">
        <v>1093</v>
      </c>
      <c r="M224" t="s" s="6">
        <v>1094</v>
      </c>
      <c r="N224" t="s" s="6">
        <v>1095</v>
      </c>
    </row>
    <row r="225">
      <c r="A225" t="s" s="6">
        <v>990</v>
      </c>
      <c r="B225" t="s" s="6">
        <v>1096</v>
      </c>
      <c r="C225" t="s" s="6">
        <v>1097</v>
      </c>
      <c r="D225" t="s" s="6">
        <v>1098</v>
      </c>
      <c r="E225" t="n" s="6">
        <v>1.0</v>
      </c>
      <c r="F225" t="s" s="6">
        <v>36</v>
      </c>
      <c r="G225" t="n" s="0">
        <v>93.03</v>
      </c>
      <c r="H225" t="s" s="6">
        <v>27</v>
      </c>
      <c r="I225" t="n" s="0">
        <v>93.03</v>
      </c>
      <c r="J225" t="s" s="6">
        <v>28</v>
      </c>
      <c r="K225" t="s" s="6">
        <v>29</v>
      </c>
      <c r="L225" t="s" s="6">
        <v>1099</v>
      </c>
      <c r="M225" t="s" s="6">
        <v>1100</v>
      </c>
      <c r="N225" t="s" s="6">
        <v>1101</v>
      </c>
    </row>
    <row r="226">
      <c r="A226" t="s" s="6">
        <v>990</v>
      </c>
      <c r="B226" t="s" s="6">
        <v>1102</v>
      </c>
      <c r="C226" t="s" s="6">
        <v>1103</v>
      </c>
      <c r="D226" t="s" s="6">
        <v>1104</v>
      </c>
      <c r="E226" t="n" s="6">
        <v>0.25</v>
      </c>
      <c r="F226" t="s" s="6">
        <v>36</v>
      </c>
      <c r="G226" t="n" s="0">
        <v>83.24</v>
      </c>
      <c r="H226" t="s" s="6">
        <v>27</v>
      </c>
      <c r="I226" t="n" s="0">
        <v>20.81</v>
      </c>
      <c r="J226" t="s" s="6">
        <v>28</v>
      </c>
      <c r="K226" t="s" s="6">
        <v>29</v>
      </c>
      <c r="L226" t="s" s="6">
        <v>1093</v>
      </c>
      <c r="M226" t="s" s="6">
        <v>1105</v>
      </c>
      <c r="N226" t="s" s="6">
        <v>1106</v>
      </c>
    </row>
    <row r="227">
      <c r="A227" t="s" s="6">
        <v>990</v>
      </c>
      <c r="B227" t="s" s="6">
        <v>1107</v>
      </c>
      <c r="C227" t="s" s="6">
        <v>1108</v>
      </c>
      <c r="D227" t="s" s="6">
        <v>1109</v>
      </c>
      <c r="E227" t="n" s="6">
        <v>1.0</v>
      </c>
      <c r="F227" t="s" s="6">
        <v>36</v>
      </c>
      <c r="G227" t="n" s="0">
        <v>47.51</v>
      </c>
      <c r="H227" t="s" s="6">
        <v>78</v>
      </c>
      <c r="I227" t="n" s="0">
        <v>47.51</v>
      </c>
      <c r="J227" t="s" s="6">
        <v>28</v>
      </c>
      <c r="K227" t="s" s="6">
        <v>29</v>
      </c>
      <c r="L227" t="s" s="6">
        <v>1110</v>
      </c>
      <c r="M227" t="s" s="6">
        <v>1111</v>
      </c>
      <c r="N227" t="s" s="6">
        <v>59</v>
      </c>
    </row>
    <row r="228">
      <c r="A228" t="s" s="6">
        <v>990</v>
      </c>
      <c r="B228" t="s" s="6">
        <v>1112</v>
      </c>
      <c r="C228" t="s" s="6">
        <v>1113</v>
      </c>
      <c r="D228" t="s" s="6">
        <v>1114</v>
      </c>
      <c r="E228" t="n" s="6">
        <v>0.15</v>
      </c>
      <c r="F228" t="s" s="6">
        <v>36</v>
      </c>
      <c r="G228" t="n" s="0">
        <v>46.23</v>
      </c>
      <c r="H228" t="s" s="6">
        <v>78</v>
      </c>
      <c r="I228" t="n" s="0">
        <v>6.93</v>
      </c>
      <c r="J228" t="s" s="6">
        <v>28</v>
      </c>
      <c r="K228" t="s" s="6">
        <v>29</v>
      </c>
      <c r="L228" t="s" s="6">
        <v>1115</v>
      </c>
      <c r="M228" t="s" s="6">
        <v>1116</v>
      </c>
      <c r="N228" t="s" s="6">
        <v>1117</v>
      </c>
    </row>
    <row r="229">
      <c r="A229" t="s" s="6">
        <v>990</v>
      </c>
      <c r="B229" t="s" s="6">
        <v>1118</v>
      </c>
      <c r="C229" t="s" s="6">
        <v>1119</v>
      </c>
      <c r="D229" t="s" s="6">
        <v>1120</v>
      </c>
      <c r="E229" t="n" s="6">
        <v>2.0</v>
      </c>
      <c r="F229" t="s" s="6">
        <v>36</v>
      </c>
      <c r="G229" t="n" s="0">
        <v>17.81</v>
      </c>
      <c r="H229" t="s" s="6">
        <v>27</v>
      </c>
      <c r="I229" t="n" s="0">
        <v>35.62</v>
      </c>
      <c r="J229" t="s" s="6">
        <v>28</v>
      </c>
      <c r="K229" t="s" s="6">
        <v>29</v>
      </c>
      <c r="L229" t="s" s="6">
        <v>1121</v>
      </c>
      <c r="M229" t="s" s="6">
        <v>1122</v>
      </c>
      <c r="N229" t="s" s="6">
        <v>59</v>
      </c>
    </row>
    <row r="230">
      <c r="A230" t="s" s="6">
        <v>990</v>
      </c>
      <c r="B230" t="s" s="6">
        <v>1123</v>
      </c>
      <c r="C230" t="s" s="6">
        <v>1124</v>
      </c>
      <c r="D230" t="s" s="6">
        <v>1125</v>
      </c>
      <c r="E230" t="n" s="6">
        <v>1.0</v>
      </c>
      <c r="F230" t="s" s="6">
        <v>36</v>
      </c>
      <c r="G230" t="n" s="0">
        <v>26.29</v>
      </c>
      <c r="H230" t="s" s="6">
        <v>27</v>
      </c>
      <c r="I230" t="n" s="0">
        <v>26.29</v>
      </c>
      <c r="J230" t="s" s="6">
        <v>28</v>
      </c>
      <c r="K230" t="s" s="6">
        <v>29</v>
      </c>
      <c r="L230" t="s" s="6">
        <v>1121</v>
      </c>
      <c r="M230" t="s" s="6">
        <v>1126</v>
      </c>
      <c r="N230" t="s" s="6">
        <v>59</v>
      </c>
    </row>
    <row r="231">
      <c r="A231" t="s" s="6">
        <v>990</v>
      </c>
      <c r="B231" t="s" s="6">
        <v>1127</v>
      </c>
      <c r="C231" t="s" s="6">
        <v>1128</v>
      </c>
      <c r="D231" t="s" s="6">
        <v>1129</v>
      </c>
      <c r="E231" t="n" s="6">
        <v>0.5</v>
      </c>
      <c r="F231" t="s" s="6">
        <v>36</v>
      </c>
      <c r="G231" t="n" s="0">
        <v>43.02</v>
      </c>
      <c r="H231" t="s" s="6">
        <v>27</v>
      </c>
      <c r="I231" t="n" s="0">
        <v>21.51</v>
      </c>
      <c r="J231" t="s" s="6">
        <v>28</v>
      </c>
      <c r="K231" t="s" s="6">
        <v>29</v>
      </c>
      <c r="L231" t="s" s="6">
        <v>1130</v>
      </c>
      <c r="M231" t="s" s="6">
        <v>1131</v>
      </c>
      <c r="N231" t="s" s="6">
        <v>1132</v>
      </c>
    </row>
    <row r="232">
      <c r="A232" t="s" s="6">
        <v>990</v>
      </c>
      <c r="B232" t="s" s="6">
        <v>1133</v>
      </c>
      <c r="C232" t="s" s="6">
        <v>1134</v>
      </c>
      <c r="D232" t="s" s="6">
        <v>1135</v>
      </c>
      <c r="E232" t="n" s="6">
        <v>13.0</v>
      </c>
      <c r="F232" t="s" s="6">
        <v>26</v>
      </c>
      <c r="G232" t="n" s="0">
        <v>4.54</v>
      </c>
      <c r="H232" t="s" s="6">
        <v>27</v>
      </c>
      <c r="I232" t="n" s="0">
        <v>59.02</v>
      </c>
      <c r="J232" t="s" s="6">
        <v>28</v>
      </c>
      <c r="K232" t="s" s="6">
        <v>29</v>
      </c>
      <c r="L232" t="s" s="6">
        <v>1136</v>
      </c>
      <c r="M232" t="s" s="6">
        <v>1137</v>
      </c>
      <c r="N232" t="s" s="6">
        <v>1138</v>
      </c>
    </row>
    <row r="233">
      <c r="A233" t="s" s="6">
        <v>990</v>
      </c>
      <c r="B233" t="s" s="6">
        <v>1139</v>
      </c>
      <c r="C233" t="s" s="6">
        <v>1140</v>
      </c>
      <c r="D233" t="s" s="6">
        <v>1010</v>
      </c>
      <c r="E233" t="n" s="6">
        <v>3.0</v>
      </c>
      <c r="F233" t="s" s="6">
        <v>36</v>
      </c>
      <c r="G233" s="6"/>
      <c r="H233" t="s" s="6">
        <v>1141</v>
      </c>
      <c r="I233" s="6"/>
      <c r="J233" t="s" s="6">
        <v>28</v>
      </c>
      <c r="K233" t="s" s="6">
        <v>29</v>
      </c>
      <c r="L233" s="6"/>
      <c r="M233" t="s" s="6">
        <v>1142</v>
      </c>
      <c r="N233" t="s" s="6">
        <v>1143</v>
      </c>
    </row>
    <row r="234">
      <c r="A234" t="s" s="6">
        <v>990</v>
      </c>
      <c r="B234" t="s" s="6">
        <v>1144</v>
      </c>
      <c r="C234" t="s" s="6">
        <v>1145</v>
      </c>
      <c r="D234" t="s" s="6">
        <v>1146</v>
      </c>
      <c r="E234" t="n" s="6">
        <v>7.0</v>
      </c>
      <c r="F234" t="s" s="6">
        <v>26</v>
      </c>
      <c r="G234" t="n" s="0">
        <v>1.25</v>
      </c>
      <c r="H234" t="s" s="6">
        <v>27</v>
      </c>
      <c r="I234" t="n" s="0">
        <v>8.78</v>
      </c>
      <c r="J234" t="s" s="6">
        <v>28</v>
      </c>
      <c r="K234" t="s" s="6">
        <v>29</v>
      </c>
      <c r="L234" t="s" s="6">
        <v>1147</v>
      </c>
      <c r="M234" t="s" s="6">
        <v>1148</v>
      </c>
      <c r="N234" t="s" s="6">
        <v>559</v>
      </c>
    </row>
    <row r="235">
      <c r="A235" t="s" s="6">
        <v>990</v>
      </c>
      <c r="B235" t="s" s="6">
        <v>1149</v>
      </c>
      <c r="C235" t="s" s="6">
        <v>1150</v>
      </c>
      <c r="D235" t="s" s="6">
        <v>1151</v>
      </c>
      <c r="E235" t="n" s="6">
        <v>1.5</v>
      </c>
      <c r="F235" t="s" s="6">
        <v>36</v>
      </c>
      <c r="G235" t="n" s="0">
        <v>47.52</v>
      </c>
      <c r="H235" t="s" s="6">
        <v>78</v>
      </c>
      <c r="I235" t="n" s="0">
        <v>71.28</v>
      </c>
      <c r="J235" t="s" s="6">
        <v>28</v>
      </c>
      <c r="K235" t="s" s="6">
        <v>29</v>
      </c>
      <c r="L235" t="s" s="6">
        <v>1147</v>
      </c>
      <c r="M235" t="s" s="6">
        <v>1152</v>
      </c>
      <c r="N235" t="s" s="6">
        <v>559</v>
      </c>
    </row>
    <row r="236">
      <c r="A236" t="s" s="6">
        <v>990</v>
      </c>
      <c r="B236" t="s" s="6">
        <v>1153</v>
      </c>
      <c r="C236" t="s" s="6">
        <v>1154</v>
      </c>
      <c r="D236" t="s" s="6">
        <v>1155</v>
      </c>
      <c r="E236" t="n" s="6">
        <v>29.0</v>
      </c>
      <c r="F236" t="s" s="6">
        <v>26</v>
      </c>
      <c r="G236" t="n" s="0">
        <v>1.16</v>
      </c>
      <c r="H236" t="s" s="6">
        <v>27</v>
      </c>
      <c r="I236" t="n" s="0">
        <v>33.63</v>
      </c>
      <c r="J236" t="s" s="6">
        <v>28</v>
      </c>
      <c r="K236" t="s" s="6">
        <v>29</v>
      </c>
      <c r="L236" t="s" s="6">
        <v>1156</v>
      </c>
      <c r="M236" t="s" s="6">
        <v>1157</v>
      </c>
      <c r="N236" t="s" s="6">
        <v>59</v>
      </c>
    </row>
    <row r="237">
      <c r="A237" t="s" s="6">
        <v>990</v>
      </c>
      <c r="B237" t="s" s="6">
        <v>1158</v>
      </c>
      <c r="C237" t="s" s="6">
        <v>1159</v>
      </c>
      <c r="D237" t="s" s="6">
        <v>1160</v>
      </c>
      <c r="E237" t="n" s="6">
        <v>1.25</v>
      </c>
      <c r="F237" t="s" s="6">
        <v>36</v>
      </c>
      <c r="G237" t="n" s="0">
        <v>37.15</v>
      </c>
      <c r="H237" t="s" s="6">
        <v>27</v>
      </c>
      <c r="I237" t="n" s="0">
        <v>46.44</v>
      </c>
      <c r="J237" t="s" s="6">
        <v>28</v>
      </c>
      <c r="K237" t="s" s="6">
        <v>29</v>
      </c>
      <c r="L237" t="s" s="6">
        <v>1161</v>
      </c>
      <c r="M237" t="s" s="6">
        <v>1162</v>
      </c>
      <c r="N237" t="s" s="6">
        <v>1143</v>
      </c>
    </row>
    <row r="238">
      <c r="A238" t="s" s="6">
        <v>990</v>
      </c>
      <c r="B238" t="s" s="6">
        <v>1163</v>
      </c>
      <c r="C238" t="s" s="6">
        <v>1164</v>
      </c>
      <c r="D238" t="s" s="6">
        <v>1165</v>
      </c>
      <c r="E238" t="n" s="6">
        <v>1.0</v>
      </c>
      <c r="F238" t="s" s="6">
        <v>36</v>
      </c>
      <c r="G238" t="n" s="0">
        <v>58.95</v>
      </c>
      <c r="H238" t="s" s="6">
        <v>27</v>
      </c>
      <c r="I238" t="n" s="0">
        <v>58.95</v>
      </c>
      <c r="J238" t="s" s="6">
        <v>28</v>
      </c>
      <c r="K238" t="s" s="6">
        <v>29</v>
      </c>
      <c r="L238" t="s" s="6">
        <v>1166</v>
      </c>
      <c r="M238" t="s" s="6">
        <v>1167</v>
      </c>
      <c r="N238" t="s" s="6">
        <v>1168</v>
      </c>
    </row>
    <row r="239">
      <c r="A239" t="s" s="6">
        <v>990</v>
      </c>
      <c r="B239" t="s" s="6">
        <v>1169</v>
      </c>
      <c r="C239" t="s" s="6">
        <v>1170</v>
      </c>
      <c r="D239" t="s" s="6">
        <v>1171</v>
      </c>
      <c r="E239" t="n" s="6">
        <v>1.0</v>
      </c>
      <c r="F239" t="s" s="6">
        <v>36</v>
      </c>
      <c r="G239" t="n" s="0">
        <v>39.37</v>
      </c>
      <c r="H239" t="s" s="6">
        <v>27</v>
      </c>
      <c r="I239" t="n" s="0">
        <v>39.37</v>
      </c>
      <c r="J239" t="s" s="6">
        <v>28</v>
      </c>
      <c r="K239" t="s" s="6">
        <v>29</v>
      </c>
      <c r="L239" t="s" s="6">
        <v>1172</v>
      </c>
      <c r="M239" t="s" s="6">
        <v>1173</v>
      </c>
      <c r="N239" t="s" s="6">
        <v>1117</v>
      </c>
    </row>
    <row r="240">
      <c r="A240" t="s" s="6">
        <v>990</v>
      </c>
      <c r="B240" t="s" s="6">
        <v>1174</v>
      </c>
      <c r="C240" t="s" s="6">
        <v>1175</v>
      </c>
      <c r="D240" t="s" s="6">
        <v>1176</v>
      </c>
      <c r="E240" t="n" s="6">
        <v>0.85</v>
      </c>
      <c r="F240" t="s" s="6">
        <v>36</v>
      </c>
      <c r="G240" t="n" s="0">
        <v>50.14</v>
      </c>
      <c r="H240" t="s" s="6">
        <v>27</v>
      </c>
      <c r="I240" t="n" s="0">
        <v>42.62</v>
      </c>
      <c r="J240" t="s" s="6">
        <v>28</v>
      </c>
      <c r="K240" t="s" s="6">
        <v>29</v>
      </c>
      <c r="L240" t="s" s="6">
        <v>1177</v>
      </c>
      <c r="M240" t="s" s="6">
        <v>1178</v>
      </c>
      <c r="N240" t="s" s="6">
        <v>1179</v>
      </c>
    </row>
    <row r="241">
      <c r="A241" t="s" s="6">
        <v>990</v>
      </c>
      <c r="B241" t="s" s="6">
        <v>1180</v>
      </c>
      <c r="C241" t="s" s="6">
        <v>1181</v>
      </c>
      <c r="D241" t="s" s="6">
        <v>1182</v>
      </c>
      <c r="E241" t="n" s="6">
        <v>1.0</v>
      </c>
      <c r="F241" t="s" s="6">
        <v>36</v>
      </c>
      <c r="G241" t="n" s="0">
        <v>37.61</v>
      </c>
      <c r="H241" t="s" s="6">
        <v>27</v>
      </c>
      <c r="I241" t="n" s="0">
        <v>37.61</v>
      </c>
      <c r="J241" t="s" s="6">
        <v>28</v>
      </c>
      <c r="K241" t="s" s="6">
        <v>29</v>
      </c>
      <c r="L241" t="s" s="6">
        <v>1183</v>
      </c>
      <c r="M241" t="s" s="6">
        <v>1184</v>
      </c>
      <c r="N241" t="s" s="6">
        <v>59</v>
      </c>
    </row>
    <row r="242">
      <c r="A242" t="s" s="6">
        <v>990</v>
      </c>
      <c r="B242" t="s" s="6">
        <v>1185</v>
      </c>
      <c r="C242" t="s" s="6">
        <v>1186</v>
      </c>
      <c r="D242" t="s" s="6">
        <v>1187</v>
      </c>
      <c r="E242" t="n" s="6">
        <v>1.0</v>
      </c>
      <c r="F242" t="s" s="6">
        <v>36</v>
      </c>
      <c r="G242" t="n" s="0">
        <v>24.05</v>
      </c>
      <c r="H242" t="s" s="6">
        <v>27</v>
      </c>
      <c r="I242" t="n" s="0">
        <v>24.05</v>
      </c>
      <c r="J242" t="s" s="6">
        <v>28</v>
      </c>
      <c r="K242" t="s" s="6">
        <v>29</v>
      </c>
      <c r="L242" t="s" s="6">
        <v>1188</v>
      </c>
      <c r="M242" t="s" s="6">
        <v>1189</v>
      </c>
      <c r="N242" t="s" s="6">
        <v>1117</v>
      </c>
    </row>
    <row r="243">
      <c r="A243" t="s" s="6">
        <v>990</v>
      </c>
      <c r="B243" t="s" s="6">
        <v>1190</v>
      </c>
      <c r="C243" t="s" s="6">
        <v>1191</v>
      </c>
      <c r="D243" t="s" s="6">
        <v>1192</v>
      </c>
      <c r="E243" t="n" s="6">
        <v>1.0</v>
      </c>
      <c r="F243" t="s" s="6">
        <v>36</v>
      </c>
      <c r="G243" t="n" s="0">
        <v>63.17</v>
      </c>
      <c r="H243" t="s" s="6">
        <v>27</v>
      </c>
      <c r="I243" t="n" s="0">
        <v>63.17</v>
      </c>
      <c r="J243" t="s" s="6">
        <v>28</v>
      </c>
      <c r="K243" t="s" s="6">
        <v>29</v>
      </c>
      <c r="L243" t="s" s="6">
        <v>1193</v>
      </c>
      <c r="M243" t="s" s="6">
        <v>1194</v>
      </c>
      <c r="N243" t="s" s="6">
        <v>1025</v>
      </c>
    </row>
    <row r="244">
      <c r="A244" t="s" s="6">
        <v>990</v>
      </c>
      <c r="B244" t="s" s="6">
        <v>1195</v>
      </c>
      <c r="C244" t="s" s="6">
        <v>1196</v>
      </c>
      <c r="D244" t="s" s="6">
        <v>1197</v>
      </c>
      <c r="E244" t="n" s="6">
        <v>1.0</v>
      </c>
      <c r="F244" t="s" s="6">
        <v>36</v>
      </c>
      <c r="G244" t="n" s="0">
        <v>55.06</v>
      </c>
      <c r="H244" t="s" s="6">
        <v>27</v>
      </c>
      <c r="I244" t="n" s="0">
        <v>55.06</v>
      </c>
      <c r="J244" t="s" s="6">
        <v>28</v>
      </c>
      <c r="K244" t="s" s="6">
        <v>29</v>
      </c>
      <c r="L244" t="s" s="6">
        <v>1198</v>
      </c>
      <c r="M244" t="s" s="6">
        <v>1199</v>
      </c>
      <c r="N244" t="s" s="6">
        <v>59</v>
      </c>
    </row>
    <row r="245">
      <c r="A245" t="s" s="6">
        <v>990</v>
      </c>
      <c r="B245" t="s" s="6">
        <v>1200</v>
      </c>
      <c r="C245" t="s" s="6">
        <v>1201</v>
      </c>
      <c r="D245" t="s" s="6">
        <v>1202</v>
      </c>
      <c r="E245" t="n" s="6">
        <v>1.0</v>
      </c>
      <c r="F245" t="s" s="6">
        <v>36</v>
      </c>
      <c r="G245" t="n" s="0">
        <v>69.0</v>
      </c>
      <c r="H245" t="s" s="6">
        <v>27</v>
      </c>
      <c r="I245" t="n" s="0">
        <v>69.0</v>
      </c>
      <c r="J245" t="s" s="6">
        <v>28</v>
      </c>
      <c r="K245" t="s" s="6">
        <v>29</v>
      </c>
      <c r="L245" t="s" s="6">
        <v>1203</v>
      </c>
      <c r="M245" t="s" s="6">
        <v>1204</v>
      </c>
      <c r="N245" t="s" s="6">
        <v>1205</v>
      </c>
    </row>
    <row r="246">
      <c r="A246" t="s" s="6">
        <v>990</v>
      </c>
      <c r="B246" t="s" s="6">
        <v>1206</v>
      </c>
      <c r="C246" t="s" s="6">
        <v>1207</v>
      </c>
      <c r="D246" t="s" s="6">
        <v>1129</v>
      </c>
      <c r="E246" t="n" s="6">
        <v>1.15</v>
      </c>
      <c r="F246" t="s" s="6">
        <v>36</v>
      </c>
      <c r="G246" t="n" s="0">
        <v>43.02</v>
      </c>
      <c r="H246" t="s" s="6">
        <v>27</v>
      </c>
      <c r="I246" t="n" s="0">
        <v>49.47</v>
      </c>
      <c r="J246" t="s" s="6">
        <v>28</v>
      </c>
      <c r="K246" t="s" s="6">
        <v>29</v>
      </c>
      <c r="L246" t="s" s="6">
        <v>1130</v>
      </c>
      <c r="M246" t="s" s="6">
        <v>1208</v>
      </c>
      <c r="N246" t="s" s="6">
        <v>1132</v>
      </c>
    </row>
    <row r="247">
      <c r="A247" t="s" s="6">
        <v>990</v>
      </c>
      <c r="B247" t="s" s="6">
        <v>1209</v>
      </c>
      <c r="C247" t="s" s="6">
        <v>1210</v>
      </c>
      <c r="D247" t="s" s="6">
        <v>1211</v>
      </c>
      <c r="E247" t="n" s="6">
        <v>29.0</v>
      </c>
      <c r="F247" t="s" s="6">
        <v>26</v>
      </c>
      <c r="G247" t="n" s="0">
        <v>2.27</v>
      </c>
      <c r="H247" t="s" s="6">
        <v>27</v>
      </c>
      <c r="I247" t="n" s="0">
        <v>65.97</v>
      </c>
      <c r="J247" t="s" s="6">
        <v>28</v>
      </c>
      <c r="K247" t="s" s="6">
        <v>29</v>
      </c>
      <c r="L247" t="s" s="6">
        <v>1156</v>
      </c>
      <c r="M247" t="s" s="6">
        <v>1212</v>
      </c>
      <c r="N247" t="s" s="6">
        <v>59</v>
      </c>
    </row>
    <row r="248">
      <c r="A248" t="s" s="6">
        <v>990</v>
      </c>
      <c r="B248" t="s" s="6">
        <v>1213</v>
      </c>
      <c r="C248" t="s" s="6">
        <v>1214</v>
      </c>
      <c r="D248" t="s" s="6">
        <v>1215</v>
      </c>
      <c r="E248" t="n" s="6">
        <v>1.0</v>
      </c>
      <c r="F248" t="s" s="6">
        <v>36</v>
      </c>
      <c r="G248" t="n" s="0">
        <v>80.45</v>
      </c>
      <c r="H248" t="s" s="6">
        <v>78</v>
      </c>
      <c r="I248" t="n" s="0">
        <v>80.45</v>
      </c>
      <c r="J248" t="s" s="6">
        <v>28</v>
      </c>
      <c r="K248" t="s" s="6">
        <v>29</v>
      </c>
      <c r="L248" t="s" s="6">
        <v>1216</v>
      </c>
      <c r="M248" t="s" s="6">
        <v>1217</v>
      </c>
      <c r="N248" t="s" s="6">
        <v>59</v>
      </c>
    </row>
    <row r="249">
      <c r="A249" t="s" s="6">
        <v>990</v>
      </c>
      <c r="B249" t="s" s="6">
        <v>1218</v>
      </c>
      <c r="C249" t="s" s="6">
        <v>1219</v>
      </c>
      <c r="D249" t="s" s="6">
        <v>1220</v>
      </c>
      <c r="E249" t="n" s="6">
        <v>0.5</v>
      </c>
      <c r="F249" t="s" s="6">
        <v>36</v>
      </c>
      <c r="G249" t="n" s="0">
        <v>13.52</v>
      </c>
      <c r="H249" t="s" s="6">
        <v>27</v>
      </c>
      <c r="I249" t="n" s="0">
        <v>6.76</v>
      </c>
      <c r="J249" t="s" s="6">
        <v>28</v>
      </c>
      <c r="K249" t="s" s="6">
        <v>29</v>
      </c>
      <c r="L249" t="s" s="6">
        <v>1221</v>
      </c>
      <c r="M249" t="s" s="6">
        <v>1222</v>
      </c>
      <c r="N249" t="s" s="6">
        <v>59</v>
      </c>
    </row>
    <row r="250">
      <c r="A250" t="s" s="6">
        <v>990</v>
      </c>
      <c r="B250" t="s" s="6">
        <v>1223</v>
      </c>
      <c r="C250" t="s" s="6">
        <v>1224</v>
      </c>
      <c r="D250" t="s" s="6">
        <v>1225</v>
      </c>
      <c r="E250" t="n" s="6">
        <v>1.0</v>
      </c>
      <c r="F250" t="s" s="6">
        <v>36</v>
      </c>
      <c r="G250" t="n" s="0">
        <v>42.74</v>
      </c>
      <c r="H250" t="s" s="6">
        <v>27</v>
      </c>
      <c r="I250" t="n" s="0">
        <v>42.74</v>
      </c>
      <c r="J250" t="s" s="6">
        <v>28</v>
      </c>
      <c r="K250" t="s" s="6">
        <v>29</v>
      </c>
      <c r="L250" t="s" s="6">
        <v>1226</v>
      </c>
      <c r="M250" t="s" s="6">
        <v>1227</v>
      </c>
      <c r="N250" t="s" s="6">
        <v>1228</v>
      </c>
    </row>
    <row r="251">
      <c r="A251" t="s" s="6">
        <v>990</v>
      </c>
      <c r="B251" t="s" s="6">
        <v>1229</v>
      </c>
      <c r="C251" t="s" s="6">
        <v>1230</v>
      </c>
      <c r="D251" t="s" s="6">
        <v>1231</v>
      </c>
      <c r="E251" t="n" s="6">
        <v>0.5</v>
      </c>
      <c r="F251" t="s" s="6">
        <v>36</v>
      </c>
      <c r="G251" t="n" s="0">
        <v>27.17</v>
      </c>
      <c r="H251" t="s" s="6">
        <v>78</v>
      </c>
      <c r="I251" t="n" s="0">
        <v>13.59</v>
      </c>
      <c r="J251" t="s" s="6">
        <v>28</v>
      </c>
      <c r="K251" t="s" s="6">
        <v>29</v>
      </c>
      <c r="L251" t="s" s="6">
        <v>1232</v>
      </c>
      <c r="M251" t="s" s="6">
        <v>1233</v>
      </c>
      <c r="N251" t="s" s="6">
        <v>1234</v>
      </c>
    </row>
    <row r="252">
      <c r="A252" t="s" s="6">
        <v>990</v>
      </c>
      <c r="B252" t="s" s="6">
        <v>1235</v>
      </c>
      <c r="C252" t="s" s="6">
        <v>1236</v>
      </c>
      <c r="D252" t="s" s="6">
        <v>1237</v>
      </c>
      <c r="E252" t="n" s="6">
        <v>1.0</v>
      </c>
      <c r="F252" t="s" s="6">
        <v>36</v>
      </c>
      <c r="G252" t="n" s="0">
        <v>74.82</v>
      </c>
      <c r="H252" t="s" s="6">
        <v>27</v>
      </c>
      <c r="I252" t="n" s="0">
        <v>74.82</v>
      </c>
      <c r="J252" t="s" s="6">
        <v>28</v>
      </c>
      <c r="K252" t="s" s="6">
        <v>29</v>
      </c>
      <c r="L252" t="s" s="6">
        <v>1238</v>
      </c>
      <c r="M252" t="s" s="6">
        <v>1239</v>
      </c>
      <c r="N252" t="s" s="6">
        <v>1061</v>
      </c>
    </row>
    <row r="253">
      <c r="A253" t="s" s="6">
        <v>990</v>
      </c>
      <c r="B253" t="s" s="6">
        <v>1240</v>
      </c>
      <c r="C253" t="s" s="6">
        <v>1241</v>
      </c>
      <c r="D253" t="s" s="6">
        <v>1242</v>
      </c>
      <c r="E253" t="n" s="6">
        <v>1.0</v>
      </c>
      <c r="F253" t="s" s="6">
        <v>36</v>
      </c>
      <c r="G253" t="n" s="0">
        <v>42.81</v>
      </c>
      <c r="H253" t="s" s="6">
        <v>27</v>
      </c>
      <c r="I253" t="n" s="0">
        <v>42.81</v>
      </c>
      <c r="J253" t="s" s="6">
        <v>28</v>
      </c>
      <c r="K253" t="s" s="6">
        <v>29</v>
      </c>
      <c r="L253" t="s" s="6">
        <v>1243</v>
      </c>
      <c r="M253" t="s" s="6">
        <v>1244</v>
      </c>
      <c r="N253" t="s" s="6">
        <v>559</v>
      </c>
    </row>
    <row r="254">
      <c r="A254" t="s" s="6">
        <v>990</v>
      </c>
      <c r="B254" t="s" s="6">
        <v>1245</v>
      </c>
      <c r="C254" t="s" s="6">
        <v>1246</v>
      </c>
      <c r="D254" t="s" s="6">
        <v>1247</v>
      </c>
      <c r="E254" t="n" s="6">
        <v>1.15</v>
      </c>
      <c r="F254" t="s" s="6">
        <v>36</v>
      </c>
      <c r="G254" t="n" s="0">
        <v>45.71</v>
      </c>
      <c r="H254" t="s" s="6">
        <v>27</v>
      </c>
      <c r="I254" t="n" s="0">
        <v>52.57</v>
      </c>
      <c r="J254" t="s" s="6">
        <v>28</v>
      </c>
      <c r="K254" t="s" s="6">
        <v>29</v>
      </c>
      <c r="L254" t="s" s="6">
        <v>1115</v>
      </c>
      <c r="M254" t="s" s="6">
        <v>1248</v>
      </c>
      <c r="N254" t="s" s="6">
        <v>1143</v>
      </c>
    </row>
    <row r="255">
      <c r="A255" t="s" s="6">
        <v>990</v>
      </c>
      <c r="B255" t="s" s="6">
        <v>1249</v>
      </c>
      <c r="C255" t="s" s="6">
        <v>1250</v>
      </c>
      <c r="D255" t="s" s="6">
        <v>1237</v>
      </c>
      <c r="E255" t="n" s="6">
        <v>1.0</v>
      </c>
      <c r="F255" t="s" s="6">
        <v>36</v>
      </c>
      <c r="G255" t="n" s="0">
        <v>54.06</v>
      </c>
      <c r="H255" t="s" s="6">
        <v>1251</v>
      </c>
      <c r="I255" t="n" s="0">
        <v>54.06</v>
      </c>
      <c r="J255" t="s" s="6">
        <v>28</v>
      </c>
      <c r="K255" t="s" s="6">
        <v>29</v>
      </c>
      <c r="L255" t="s" s="6">
        <v>1252</v>
      </c>
      <c r="M255" t="s" s="6">
        <v>1253</v>
      </c>
      <c r="N255" t="s" s="6">
        <v>1254</v>
      </c>
    </row>
    <row r="256">
      <c r="A256" t="s" s="6">
        <v>990</v>
      </c>
      <c r="B256" t="s" s="6">
        <v>1255</v>
      </c>
      <c r="C256" t="s" s="6">
        <v>1256</v>
      </c>
      <c r="D256" t="s" s="6">
        <v>1257</v>
      </c>
      <c r="E256" t="n" s="6">
        <v>0.25</v>
      </c>
      <c r="F256" t="s" s="6">
        <v>36</v>
      </c>
      <c r="G256" t="n" s="0">
        <v>43.84</v>
      </c>
      <c r="H256" t="s" s="6">
        <v>27</v>
      </c>
      <c r="I256" t="n" s="0">
        <v>10.96</v>
      </c>
      <c r="J256" t="s" s="6">
        <v>28</v>
      </c>
      <c r="K256" t="s" s="6">
        <v>29</v>
      </c>
      <c r="L256" t="s" s="6">
        <v>1258</v>
      </c>
      <c r="M256" t="s" s="6">
        <v>1259</v>
      </c>
      <c r="N256" t="s" s="6">
        <v>1260</v>
      </c>
    </row>
    <row r="257">
      <c r="A257" t="s" s="6">
        <v>1261</v>
      </c>
      <c r="B257" t="s" s="6">
        <v>1262</v>
      </c>
      <c r="C257" t="s" s="6">
        <v>1263</v>
      </c>
      <c r="D257" t="s" s="6">
        <v>56</v>
      </c>
      <c r="E257" t="n" s="6">
        <v>1.0</v>
      </c>
      <c r="F257" t="s" s="6">
        <v>36</v>
      </c>
      <c r="G257" t="n" s="0">
        <v>101.54</v>
      </c>
      <c r="H257" t="s" s="6">
        <v>27</v>
      </c>
      <c r="I257" t="n" s="0">
        <v>101.54</v>
      </c>
      <c r="J257" t="s" s="6">
        <v>28</v>
      </c>
      <c r="K257" t="s" s="6">
        <v>29</v>
      </c>
      <c r="L257" t="s" s="6">
        <v>1264</v>
      </c>
      <c r="M257" t="s" s="6">
        <v>1265</v>
      </c>
      <c r="N257" t="s" s="6">
        <v>744</v>
      </c>
    </row>
    <row r="258">
      <c r="A258" t="s" s="6">
        <v>1261</v>
      </c>
      <c r="B258" t="s" s="6">
        <v>1266</v>
      </c>
      <c r="C258" t="s" s="6">
        <v>1267</v>
      </c>
      <c r="D258" t="s" s="6">
        <v>214</v>
      </c>
      <c r="E258" t="n" s="6">
        <v>3.0</v>
      </c>
      <c r="F258" t="s" s="6">
        <v>26</v>
      </c>
      <c r="G258" t="n" s="0">
        <v>6.27</v>
      </c>
      <c r="H258" t="s" s="6">
        <v>27</v>
      </c>
      <c r="I258" t="n" s="0">
        <v>18.81</v>
      </c>
      <c r="J258" t="s" s="6">
        <v>28</v>
      </c>
      <c r="K258" t="s" s="6">
        <v>29</v>
      </c>
      <c r="L258" t="s" s="6">
        <v>1268</v>
      </c>
      <c r="M258" t="s" s="6">
        <v>1269</v>
      </c>
      <c r="N258" t="s" s="6">
        <v>564</v>
      </c>
    </row>
    <row r="259">
      <c r="A259" t="s" s="6">
        <v>1261</v>
      </c>
      <c r="B259" t="s" s="6">
        <v>1270</v>
      </c>
      <c r="C259" t="s" s="6">
        <v>1271</v>
      </c>
      <c r="D259" t="s" s="6">
        <v>1272</v>
      </c>
      <c r="E259" t="n" s="6">
        <v>3.0</v>
      </c>
      <c r="F259" t="s" s="6">
        <v>26</v>
      </c>
      <c r="G259" t="n" s="0">
        <v>17.38</v>
      </c>
      <c r="H259" t="s" s="6">
        <v>27</v>
      </c>
      <c r="I259" t="n" s="0">
        <v>52.14</v>
      </c>
      <c r="J259" t="s" s="6">
        <v>28</v>
      </c>
      <c r="K259" t="s" s="6">
        <v>29</v>
      </c>
      <c r="L259" t="s" s="6">
        <v>1273</v>
      </c>
      <c r="M259" t="s" s="6">
        <v>1274</v>
      </c>
      <c r="N259" t="s" s="6">
        <v>1275</v>
      </c>
    </row>
    <row r="260">
      <c r="A260" t="s" s="6">
        <v>1261</v>
      </c>
      <c r="B260" t="s" s="6">
        <v>1276</v>
      </c>
      <c r="C260" t="s" s="6">
        <v>1277</v>
      </c>
      <c r="D260" t="s" s="6">
        <v>1278</v>
      </c>
      <c r="E260" t="n" s="6">
        <v>0.5</v>
      </c>
      <c r="F260" t="s" s="6">
        <v>36</v>
      </c>
      <c r="G260" t="n" s="0">
        <v>60.17</v>
      </c>
      <c r="H260" t="s" s="6">
        <v>27</v>
      </c>
      <c r="I260" t="n" s="0">
        <v>30.09</v>
      </c>
      <c r="J260" t="s" s="6">
        <v>28</v>
      </c>
      <c r="K260" t="s" s="6">
        <v>29</v>
      </c>
      <c r="L260" t="s" s="6">
        <v>1279</v>
      </c>
      <c r="M260" t="s" s="6">
        <v>1280</v>
      </c>
      <c r="N260" t="s" s="6">
        <v>1281</v>
      </c>
    </row>
    <row r="261">
      <c r="A261" t="s" s="6">
        <v>1261</v>
      </c>
      <c r="B261" t="s" s="6">
        <v>1282</v>
      </c>
      <c r="C261" t="s" s="6">
        <v>1283</v>
      </c>
      <c r="D261" t="s" s="6">
        <v>1284</v>
      </c>
      <c r="E261" t="n" s="6">
        <v>2.0</v>
      </c>
      <c r="F261" t="s" s="6">
        <v>36</v>
      </c>
      <c r="G261" t="n" s="0">
        <v>65.42</v>
      </c>
      <c r="H261" t="s" s="6">
        <v>27</v>
      </c>
      <c r="I261" t="n" s="0">
        <v>130.84</v>
      </c>
      <c r="J261" t="s" s="6">
        <v>28</v>
      </c>
      <c r="K261" t="s" s="6">
        <v>29</v>
      </c>
      <c r="L261" t="s" s="6">
        <v>1285</v>
      </c>
      <c r="M261" t="s" s="6">
        <v>1286</v>
      </c>
      <c r="N261" t="s" s="6">
        <v>1287</v>
      </c>
    </row>
    <row r="262">
      <c r="A262" t="s" s="6">
        <v>1261</v>
      </c>
      <c r="B262" t="s" s="6">
        <v>1288</v>
      </c>
      <c r="C262" t="s" s="6">
        <v>1289</v>
      </c>
      <c r="D262" t="s" s="6">
        <v>1290</v>
      </c>
      <c r="E262" t="n" s="6">
        <v>0.5</v>
      </c>
      <c r="F262" t="s" s="6">
        <v>36</v>
      </c>
      <c r="G262" t="n" s="0">
        <v>65.13</v>
      </c>
      <c r="H262" t="s" s="6">
        <v>27</v>
      </c>
      <c r="I262" t="n" s="0">
        <v>32.57</v>
      </c>
      <c r="J262" t="s" s="6">
        <v>28</v>
      </c>
      <c r="K262" t="s" s="6">
        <v>29</v>
      </c>
      <c r="L262" t="s" s="6">
        <v>1291</v>
      </c>
      <c r="M262" t="s" s="6">
        <v>1292</v>
      </c>
      <c r="N262" t="s" s="6">
        <v>877</v>
      </c>
    </row>
    <row r="263">
      <c r="A263" t="s" s="6">
        <v>1261</v>
      </c>
      <c r="B263" t="s" s="6">
        <v>1293</v>
      </c>
      <c r="C263" t="s" s="6">
        <v>1294</v>
      </c>
      <c r="D263" t="s" s="6">
        <v>1295</v>
      </c>
      <c r="E263" t="n" s="6">
        <v>0.5</v>
      </c>
      <c r="F263" t="s" s="6">
        <v>36</v>
      </c>
      <c r="G263" t="n" s="0">
        <v>40.28</v>
      </c>
      <c r="H263" t="s" s="6">
        <v>27</v>
      </c>
      <c r="I263" t="n" s="0">
        <v>20.14</v>
      </c>
      <c r="J263" t="s" s="6">
        <v>28</v>
      </c>
      <c r="K263" t="s" s="6">
        <v>29</v>
      </c>
      <c r="L263" t="s" s="6">
        <v>1296</v>
      </c>
      <c r="M263" t="s" s="6">
        <v>1297</v>
      </c>
      <c r="N263" t="s" s="6">
        <v>1298</v>
      </c>
    </row>
    <row r="264">
      <c r="A264" t="s" s="6">
        <v>1261</v>
      </c>
      <c r="B264" t="s" s="6">
        <v>1299</v>
      </c>
      <c r="C264" t="s" s="6">
        <v>1300</v>
      </c>
      <c r="D264" t="s" s="6">
        <v>1301</v>
      </c>
      <c r="E264" t="n" s="6">
        <v>1.0</v>
      </c>
      <c r="F264" t="s" s="6">
        <v>36</v>
      </c>
      <c r="G264" t="n" s="0">
        <v>40.73</v>
      </c>
      <c r="H264" t="s" s="6">
        <v>27</v>
      </c>
      <c r="I264" t="n" s="0">
        <v>40.73</v>
      </c>
      <c r="J264" t="s" s="6">
        <v>28</v>
      </c>
      <c r="K264" t="s" s="6">
        <v>29</v>
      </c>
      <c r="L264" t="s" s="6">
        <v>1302</v>
      </c>
      <c r="M264" t="s" s="6">
        <v>1303</v>
      </c>
      <c r="N264" t="s" s="6">
        <v>1304</v>
      </c>
    </row>
    <row r="265">
      <c r="A265" t="s" s="6">
        <v>1261</v>
      </c>
      <c r="B265" t="s" s="6">
        <v>1305</v>
      </c>
      <c r="C265" t="s" s="6">
        <v>1306</v>
      </c>
      <c r="D265" t="s" s="6">
        <v>214</v>
      </c>
      <c r="E265" t="n" s="6">
        <v>1.25</v>
      </c>
      <c r="F265" t="s" s="6">
        <v>36</v>
      </c>
      <c r="G265" t="n" s="0">
        <v>59.64</v>
      </c>
      <c r="H265" t="s" s="6">
        <v>27</v>
      </c>
      <c r="I265" t="n" s="0">
        <v>74.55</v>
      </c>
      <c r="J265" t="s" s="6">
        <v>28</v>
      </c>
      <c r="K265" t="s" s="6">
        <v>29</v>
      </c>
      <c r="L265" t="s" s="6">
        <v>1307</v>
      </c>
      <c r="M265" t="s" s="6">
        <v>1308</v>
      </c>
      <c r="N265" t="s" s="6">
        <v>59</v>
      </c>
    </row>
    <row r="266">
      <c r="A266" t="s" s="6">
        <v>1261</v>
      </c>
      <c r="B266" t="s" s="6">
        <v>1309</v>
      </c>
      <c r="C266" t="s" s="6">
        <v>1310</v>
      </c>
      <c r="D266" t="s" s="6">
        <v>319</v>
      </c>
      <c r="E266" t="n" s="6">
        <v>0.15</v>
      </c>
      <c r="F266" t="s" s="6">
        <v>36</v>
      </c>
      <c r="G266" t="n" s="0">
        <v>37.16</v>
      </c>
      <c r="H266" t="s" s="6">
        <v>27</v>
      </c>
      <c r="I266" t="n" s="0">
        <v>5.57</v>
      </c>
      <c r="J266" t="s" s="6">
        <v>28</v>
      </c>
      <c r="K266" t="s" s="6">
        <v>29</v>
      </c>
      <c r="L266" t="s" s="6">
        <v>1311</v>
      </c>
      <c r="M266" t="s" s="6">
        <v>1312</v>
      </c>
      <c r="N266" t="s" s="6">
        <v>1313</v>
      </c>
    </row>
    <row r="267">
      <c r="A267" t="s" s="6">
        <v>1261</v>
      </c>
      <c r="B267" t="s" s="6">
        <v>1314</v>
      </c>
      <c r="C267" t="s" s="6">
        <v>1315</v>
      </c>
      <c r="D267" t="s" s="6">
        <v>56</v>
      </c>
      <c r="E267" t="n" s="6">
        <v>1.0</v>
      </c>
      <c r="F267" t="s" s="6">
        <v>36</v>
      </c>
      <c r="G267" t="n" s="0">
        <v>125.95</v>
      </c>
      <c r="H267" t="s" s="6">
        <v>27</v>
      </c>
      <c r="I267" t="n" s="0">
        <v>125.95</v>
      </c>
      <c r="J267" t="s" s="6">
        <v>28</v>
      </c>
      <c r="K267" t="s" s="6">
        <v>29</v>
      </c>
      <c r="L267" t="s" s="6">
        <v>1316</v>
      </c>
      <c r="M267" t="s" s="6">
        <v>1317</v>
      </c>
      <c r="N267" t="s" s="6">
        <v>744</v>
      </c>
    </row>
    <row r="268">
      <c r="A268" t="s" s="6">
        <v>1261</v>
      </c>
      <c r="B268" t="s" s="6">
        <v>1318</v>
      </c>
      <c r="C268" t="s" s="6">
        <v>1319</v>
      </c>
      <c r="D268" t="s" s="6">
        <v>1320</v>
      </c>
      <c r="E268" t="n" s="6">
        <v>0.5</v>
      </c>
      <c r="F268" t="s" s="6">
        <v>36</v>
      </c>
      <c r="G268" t="n" s="0">
        <v>51.98</v>
      </c>
      <c r="H268" t="s" s="6">
        <v>78</v>
      </c>
      <c r="I268" t="n" s="0">
        <v>25.99</v>
      </c>
      <c r="J268" t="s" s="6">
        <v>28</v>
      </c>
      <c r="K268" t="s" s="6">
        <v>29</v>
      </c>
      <c r="L268" t="s" s="6">
        <v>1321</v>
      </c>
      <c r="M268" t="s" s="6">
        <v>1322</v>
      </c>
      <c r="N268" t="s" s="6">
        <v>1323</v>
      </c>
    </row>
    <row r="269">
      <c r="A269" t="s" s="6">
        <v>1261</v>
      </c>
      <c r="B269" t="s" s="6">
        <v>1324</v>
      </c>
      <c r="C269" t="s" s="6">
        <v>1325</v>
      </c>
      <c r="D269" t="s" s="6">
        <v>1326</v>
      </c>
      <c r="E269" t="n" s="6">
        <v>5.0</v>
      </c>
      <c r="F269" t="s" s="6">
        <v>36</v>
      </c>
      <c r="G269" t="n" s="0">
        <v>20.59</v>
      </c>
      <c r="H269" t="s" s="6">
        <v>27</v>
      </c>
      <c r="I269" t="n" s="0">
        <v>102.95</v>
      </c>
      <c r="J269" t="s" s="6">
        <v>28</v>
      </c>
      <c r="K269" t="s" s="6">
        <v>29</v>
      </c>
      <c r="L269" t="s" s="6">
        <v>1327</v>
      </c>
      <c r="M269" t="s" s="6">
        <v>1328</v>
      </c>
      <c r="N269" t="s" s="6">
        <v>975</v>
      </c>
    </row>
    <row r="270">
      <c r="A270" t="s" s="6">
        <v>1261</v>
      </c>
      <c r="B270" t="s" s="6">
        <v>1329</v>
      </c>
      <c r="C270" t="s" s="6">
        <v>1330</v>
      </c>
      <c r="D270" t="s" s="6">
        <v>1331</v>
      </c>
      <c r="E270" t="n" s="6">
        <v>1.0</v>
      </c>
      <c r="F270" t="s" s="6">
        <v>36</v>
      </c>
      <c r="G270" t="n" s="0">
        <v>32.15</v>
      </c>
      <c r="H270" t="s" s="6">
        <v>27</v>
      </c>
      <c r="I270" t="n" s="0">
        <v>32.15</v>
      </c>
      <c r="J270" t="s" s="6">
        <v>28</v>
      </c>
      <c r="K270" t="s" s="6">
        <v>29</v>
      </c>
      <c r="L270" t="s" s="6">
        <v>1332</v>
      </c>
      <c r="M270" t="s" s="6">
        <v>1333</v>
      </c>
      <c r="N270" t="s" s="6">
        <v>1334</v>
      </c>
    </row>
    <row r="271">
      <c r="A271" t="s" s="6">
        <v>1261</v>
      </c>
      <c r="B271" t="s" s="6">
        <v>1335</v>
      </c>
      <c r="C271" t="s" s="6">
        <v>1336</v>
      </c>
      <c r="D271" t="s" s="6">
        <v>1337</v>
      </c>
      <c r="E271" t="n" s="6">
        <v>1.0</v>
      </c>
      <c r="F271" t="s" s="6">
        <v>36</v>
      </c>
      <c r="G271" t="n" s="0">
        <v>55.88</v>
      </c>
      <c r="H271" t="s" s="6">
        <v>27</v>
      </c>
      <c r="I271" t="n" s="0">
        <v>55.88</v>
      </c>
      <c r="J271" t="s" s="6">
        <v>28</v>
      </c>
      <c r="K271" t="s" s="6">
        <v>29</v>
      </c>
      <c r="L271" t="s" s="6">
        <v>1338</v>
      </c>
      <c r="M271" t="s" s="6">
        <v>1339</v>
      </c>
      <c r="N271" t="s" s="6">
        <v>1340</v>
      </c>
    </row>
    <row r="272">
      <c r="A272" t="s" s="6">
        <v>1341</v>
      </c>
      <c r="B272" t="s" s="6">
        <v>1342</v>
      </c>
      <c r="C272" t="s" s="6">
        <v>1343</v>
      </c>
      <c r="D272" t="s" s="6">
        <v>1344</v>
      </c>
      <c r="E272" t="n" s="6">
        <v>1.0</v>
      </c>
      <c r="F272" t="s" s="6">
        <v>36</v>
      </c>
      <c r="G272" t="n" s="0">
        <v>35.57</v>
      </c>
      <c r="H272" t="s" s="6">
        <v>27</v>
      </c>
      <c r="I272" t="n" s="0">
        <v>35.57</v>
      </c>
      <c r="J272" t="s" s="6">
        <v>28</v>
      </c>
      <c r="K272" t="s" s="6">
        <v>29</v>
      </c>
      <c r="L272" t="s" s="6">
        <v>1345</v>
      </c>
      <c r="M272" t="s" s="6">
        <v>1346</v>
      </c>
      <c r="N272" t="s" s="6">
        <v>59</v>
      </c>
    </row>
    <row r="273">
      <c r="A273" t="s" s="6">
        <v>1341</v>
      </c>
      <c r="B273" t="s" s="6">
        <v>1347</v>
      </c>
      <c r="C273" t="s" s="6">
        <v>1348</v>
      </c>
      <c r="D273" t="s" s="6">
        <v>330</v>
      </c>
      <c r="E273" t="n" s="6">
        <v>0.5</v>
      </c>
      <c r="F273" t="s" s="6">
        <v>36</v>
      </c>
      <c r="G273" t="n" s="0">
        <v>38.95</v>
      </c>
      <c r="H273" t="s" s="6">
        <v>27</v>
      </c>
      <c r="I273" t="n" s="0">
        <v>19.48</v>
      </c>
      <c r="J273" t="s" s="6">
        <v>28</v>
      </c>
      <c r="K273" t="s" s="6">
        <v>29</v>
      </c>
      <c r="L273" t="s" s="6">
        <v>1349</v>
      </c>
      <c r="M273" t="s" s="6">
        <v>1350</v>
      </c>
      <c r="N273" t="s" s="6">
        <v>1351</v>
      </c>
    </row>
    <row r="274">
      <c r="A274" t="s" s="6">
        <v>1341</v>
      </c>
      <c r="B274" t="s" s="6">
        <v>1352</v>
      </c>
      <c r="C274" t="s" s="6">
        <v>1353</v>
      </c>
      <c r="D274" t="s" s="6">
        <v>223</v>
      </c>
      <c r="E274" t="n" s="6">
        <v>1.0</v>
      </c>
      <c r="F274" t="s" s="6">
        <v>36</v>
      </c>
      <c r="G274" t="n" s="0">
        <v>50.08</v>
      </c>
      <c r="H274" t="s" s="6">
        <v>78</v>
      </c>
      <c r="I274" t="n" s="0">
        <v>50.08</v>
      </c>
      <c r="J274" t="s" s="6">
        <v>28</v>
      </c>
      <c r="K274" t="s" s="6">
        <v>29</v>
      </c>
      <c r="L274" t="s" s="6">
        <v>1354</v>
      </c>
      <c r="M274" t="s" s="6">
        <v>1355</v>
      </c>
      <c r="N274" t="s" s="6">
        <v>1351</v>
      </c>
    </row>
    <row r="275">
      <c r="A275" t="s" s="6">
        <v>1356</v>
      </c>
      <c r="B275" t="s" s="6">
        <v>1357</v>
      </c>
      <c r="C275" t="s" s="6">
        <v>1358</v>
      </c>
      <c r="D275" t="s" s="6">
        <v>223</v>
      </c>
      <c r="E275" t="n" s="6">
        <v>0.5</v>
      </c>
      <c r="F275" t="s" s="6">
        <v>36</v>
      </c>
      <c r="G275" t="n" s="0">
        <v>75.27</v>
      </c>
      <c r="H275" t="s" s="6">
        <v>27</v>
      </c>
      <c r="I275" t="n" s="0">
        <v>37.64</v>
      </c>
      <c r="J275" t="s" s="6">
        <v>28</v>
      </c>
      <c r="K275" t="s" s="6">
        <v>29</v>
      </c>
      <c r="L275" t="s" s="6">
        <v>1359</v>
      </c>
      <c r="M275" t="s" s="6">
        <v>1360</v>
      </c>
      <c r="N275" t="s" s="6">
        <v>840</v>
      </c>
    </row>
    <row r="276">
      <c r="A276" t="s" s="6">
        <v>1356</v>
      </c>
      <c r="B276" t="s" s="6">
        <v>1361</v>
      </c>
      <c r="C276" t="s" s="6">
        <v>1362</v>
      </c>
      <c r="D276" t="s" s="6">
        <v>1231</v>
      </c>
      <c r="E276" t="n" s="6">
        <v>1.0</v>
      </c>
      <c r="F276" t="s" s="6">
        <v>36</v>
      </c>
      <c r="G276" t="n" s="0">
        <v>71.49</v>
      </c>
      <c r="H276" t="s" s="6">
        <v>27</v>
      </c>
      <c r="I276" t="n" s="0">
        <v>71.49</v>
      </c>
      <c r="J276" t="s" s="6">
        <v>28</v>
      </c>
      <c r="K276" t="s" s="6">
        <v>29</v>
      </c>
      <c r="L276" t="s" s="6">
        <v>1005</v>
      </c>
      <c r="M276" t="s" s="6">
        <v>1363</v>
      </c>
      <c r="N276" t="s" s="6">
        <v>1364</v>
      </c>
    </row>
    <row r="277">
      <c r="A277" t="s" s="6">
        <v>1356</v>
      </c>
      <c r="B277" t="s" s="6">
        <v>9</v>
      </c>
      <c r="C277" t="s" s="6">
        <v>1365</v>
      </c>
      <c r="D277" t="s" s="6">
        <v>9</v>
      </c>
      <c r="E277" t="n" s="6">
        <v>5.5</v>
      </c>
      <c r="F277" t="s" s="6">
        <v>36</v>
      </c>
      <c r="G277" t="n" s="0">
        <v>25.68</v>
      </c>
      <c r="H277" t="s" s="6">
        <v>78</v>
      </c>
      <c r="I277" t="n" s="0">
        <v>141.24</v>
      </c>
      <c r="J277" t="s" s="6">
        <v>112</v>
      </c>
      <c r="K277" t="s" s="6">
        <v>9</v>
      </c>
      <c r="L277" s="6"/>
      <c r="M277" t="s" s="6">
        <v>9</v>
      </c>
      <c r="N277" t="s" s="6">
        <v>9</v>
      </c>
    </row>
    <row r="278">
      <c r="A278" t="s" s="6">
        <v>1356</v>
      </c>
      <c r="B278" t="s" s="6">
        <v>1366</v>
      </c>
      <c r="C278" t="s" s="6">
        <v>1367</v>
      </c>
      <c r="D278" t="s" s="6">
        <v>1368</v>
      </c>
      <c r="E278" t="n" s="6">
        <v>1.0</v>
      </c>
      <c r="F278" t="s" s="6">
        <v>26</v>
      </c>
      <c r="G278" t="n" s="0">
        <v>5.06</v>
      </c>
      <c r="H278" t="s" s="6">
        <v>27</v>
      </c>
      <c r="I278" t="n" s="0">
        <v>5.06</v>
      </c>
      <c r="J278" t="s" s="6">
        <v>28</v>
      </c>
      <c r="K278" t="s" s="6">
        <v>29</v>
      </c>
      <c r="L278" t="s" s="6">
        <v>144</v>
      </c>
      <c r="M278" t="s" s="6">
        <v>1369</v>
      </c>
      <c r="N278" t="s" s="6">
        <v>1370</v>
      </c>
    </row>
    <row r="279">
      <c r="A279" t="s" s="6">
        <v>1356</v>
      </c>
      <c r="B279" t="s" s="6">
        <v>1371</v>
      </c>
      <c r="C279" t="s" s="6">
        <v>1372</v>
      </c>
      <c r="D279" t="s" s="6">
        <v>1272</v>
      </c>
      <c r="E279" t="n" s="6">
        <v>1.0</v>
      </c>
      <c r="F279" t="s" s="6">
        <v>36</v>
      </c>
      <c r="G279" t="n" s="0">
        <v>101.38</v>
      </c>
      <c r="H279" t="s" s="6">
        <v>27</v>
      </c>
      <c r="I279" t="n" s="0">
        <v>101.38</v>
      </c>
      <c r="J279" t="s" s="6">
        <v>28</v>
      </c>
      <c r="K279" t="s" s="6">
        <v>29</v>
      </c>
      <c r="L279" t="s" s="6">
        <v>1273</v>
      </c>
      <c r="M279" t="s" s="6">
        <v>1373</v>
      </c>
      <c r="N279" t="s" s="6">
        <v>59</v>
      </c>
    </row>
    <row r="280">
      <c r="A280" t="s" s="6">
        <v>1356</v>
      </c>
      <c r="B280" s="6"/>
      <c r="C280" t="s" s="6">
        <v>1374</v>
      </c>
      <c r="D280" t="s" s="6">
        <v>110</v>
      </c>
      <c r="E280" t="n" s="6">
        <v>5.75</v>
      </c>
      <c r="F280" t="s" s="6">
        <v>111</v>
      </c>
      <c r="G280" t="n" s="0">
        <v>27.78</v>
      </c>
      <c r="H280" t="s" s="6">
        <v>78</v>
      </c>
      <c r="I280" t="n" s="0">
        <v>159.74</v>
      </c>
      <c r="J280" t="s" s="6">
        <v>112</v>
      </c>
      <c r="K280" t="s" s="6">
        <v>9</v>
      </c>
      <c r="L280" s="6"/>
      <c r="M280" t="s" s="6">
        <v>9</v>
      </c>
      <c r="N280" t="s" s="6">
        <v>9</v>
      </c>
    </row>
    <row r="281">
      <c r="A281" t="s" s="6">
        <v>1356</v>
      </c>
      <c r="B281" t="s" s="6">
        <v>9</v>
      </c>
      <c r="C281" t="s" s="6">
        <v>1375</v>
      </c>
      <c r="D281" t="s" s="6">
        <v>9</v>
      </c>
      <c r="E281" t="n" s="6">
        <v>4.0</v>
      </c>
      <c r="F281" t="s" s="6">
        <v>36</v>
      </c>
      <c r="G281" t="n" s="0">
        <v>24.19</v>
      </c>
      <c r="H281" t="s" s="6">
        <v>78</v>
      </c>
      <c r="I281" t="n" s="0">
        <v>96.76</v>
      </c>
      <c r="J281" t="s" s="6">
        <v>112</v>
      </c>
      <c r="K281" t="s" s="6">
        <v>9</v>
      </c>
      <c r="L281" s="6"/>
      <c r="M281" t="s" s="6">
        <v>9</v>
      </c>
      <c r="N281" t="s" s="6">
        <v>9</v>
      </c>
    </row>
    <row r="282">
      <c r="A282" t="s" s="6">
        <v>1356</v>
      </c>
      <c r="B282" t="s" s="6">
        <v>9</v>
      </c>
      <c r="C282" t="s" s="6">
        <v>1376</v>
      </c>
      <c r="D282" t="s" s="6">
        <v>9</v>
      </c>
      <c r="E282" t="n" s="6">
        <v>0.15</v>
      </c>
      <c r="F282" t="s" s="6">
        <v>121</v>
      </c>
      <c r="G282" t="n" s="0">
        <v>16.77</v>
      </c>
      <c r="H282" t="s" s="6">
        <v>78</v>
      </c>
      <c r="I282" t="n" s="0">
        <v>2.52</v>
      </c>
      <c r="J282" t="s" s="6">
        <v>112</v>
      </c>
      <c r="K282" t="s" s="6">
        <v>9</v>
      </c>
      <c r="L282" s="6"/>
      <c r="M282" t="s" s="6">
        <v>9</v>
      </c>
      <c r="N282" t="s" s="6">
        <v>9</v>
      </c>
    </row>
    <row r="283">
      <c r="A283" t="s" s="6">
        <v>1356</v>
      </c>
      <c r="B283" t="s" s="6">
        <v>9</v>
      </c>
      <c r="C283" t="s" s="6">
        <v>1377</v>
      </c>
      <c r="D283" t="s" s="6">
        <v>9</v>
      </c>
      <c r="E283" t="n" s="6">
        <v>2.0</v>
      </c>
      <c r="F283" t="s" s="6">
        <v>26</v>
      </c>
      <c r="G283" t="n" s="0">
        <v>2.97</v>
      </c>
      <c r="H283" t="s" s="6">
        <v>78</v>
      </c>
      <c r="I283" t="n" s="0">
        <v>5.94</v>
      </c>
      <c r="J283" t="s" s="6">
        <v>112</v>
      </c>
      <c r="K283" t="s" s="6">
        <v>9</v>
      </c>
      <c r="L283" s="6"/>
      <c r="M283" t="s" s="6">
        <v>9</v>
      </c>
      <c r="N283" t="s" s="6">
        <v>9</v>
      </c>
    </row>
    <row r="284">
      <c r="A284" t="s" s="6">
        <v>1356</v>
      </c>
      <c r="B284" t="s" s="6">
        <v>9</v>
      </c>
      <c r="C284" t="s" s="6">
        <v>1378</v>
      </c>
      <c r="D284" t="s" s="6">
        <v>9</v>
      </c>
      <c r="E284" t="n" s="6">
        <v>3.0</v>
      </c>
      <c r="F284" t="s" s="6">
        <v>36</v>
      </c>
      <c r="G284" t="n" s="0">
        <v>13.89</v>
      </c>
      <c r="H284" t="s" s="6">
        <v>78</v>
      </c>
      <c r="I284" t="n" s="0">
        <v>41.67</v>
      </c>
      <c r="J284" t="s" s="6">
        <v>112</v>
      </c>
      <c r="K284" t="s" s="6">
        <v>9</v>
      </c>
      <c r="L284" s="6"/>
      <c r="M284" t="s" s="6">
        <v>9</v>
      </c>
      <c r="N284" t="s" s="6">
        <v>9</v>
      </c>
    </row>
  </sheetData>
  <autoFilter ref="A9:N284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2025-11-25T17:54:20Z</dcterms:created>
  <dc:creator>Apache POI</dc:creator>
</cp:coreProperties>
</file>