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SFI_CGS_2024/docs/"/>
    </mc:Choice>
  </mc:AlternateContent>
  <xr:revisionPtr revIDLastSave="28" documentId="11_F25DC773A252ABDACC1048DEA19E7B245ADE58E5" xr6:coauthVersionLast="47" xr6:coauthVersionMax="47" xr10:uidLastSave="{6C3753C1-099C-472F-8166-D9FFBDA53C81}"/>
  <bookViews>
    <workbookView xWindow="-108" yWindow="-108" windowWidth="23256" windowHeight="12456" activeTab="1" xr2:uid="{00000000-000D-0000-FFFF-FFFF00000000}"/>
  </bookViews>
  <sheets>
    <sheet name="Sheet1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2" l="1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<sst xmlns="http://schemas.openxmlformats.org/spreadsheetml/2006/main" count="64" uniqueCount="11">
  <si>
    <t>Fri</t>
  </si>
  <si>
    <t>Sat</t>
  </si>
  <si>
    <t>Sun</t>
  </si>
  <si>
    <t>Mon</t>
  </si>
  <si>
    <t>Tue</t>
  </si>
  <si>
    <t>Wed</t>
  </si>
  <si>
    <t>Thu</t>
  </si>
  <si>
    <t>July</t>
  </si>
  <si>
    <t>August</t>
  </si>
  <si>
    <t>SFI</t>
  </si>
  <si>
    <t>Bog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</si>
</sst>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93F6-812F-45B8-9ECF-1CFD4CDEC489}">
  <dimension ref="A1:BI7"/>
  <sheetViews>
    <sheetView showGridLines="0" tabSelected="1" topLeftCell="G2" zoomScale="145" zoomScaleNormal="145" workbookViewId="0">
      <selection activeCell="T10" sqref="T10"/>
    </sheetView>
  </sheetViews>
  <sheetFormatPr defaultColWidth="4.21875" defaultRowHeight="14.4" x14ac:dyDescent="0.3"/>
  <cols>
    <col min="1" max="16384" width="4.21875" style="4"/>
  </cols>
  <sheetData>
    <row r="1" spans="1:61" s="1" customFormat="1" hidden="1" x14ac:dyDescent="0.3">
      <c r="A1" s="1">
        <v>45474</v>
      </c>
      <c r="B1" s="1">
        <v>45475</v>
      </c>
      <c r="C1" s="1">
        <v>45476</v>
      </c>
      <c r="D1" s="1">
        <v>45477</v>
      </c>
      <c r="E1" s="1">
        <v>45478</v>
      </c>
      <c r="F1" s="1">
        <v>45479</v>
      </c>
      <c r="G1" s="1">
        <v>45480</v>
      </c>
      <c r="H1" s="1">
        <v>45481</v>
      </c>
      <c r="I1" s="1">
        <v>45482</v>
      </c>
      <c r="J1" s="1">
        <v>45483</v>
      </c>
      <c r="K1" s="1">
        <v>45484</v>
      </c>
      <c r="L1" s="1">
        <v>45485</v>
      </c>
      <c r="M1" s="1">
        <v>45486</v>
      </c>
      <c r="N1" s="1">
        <v>45487</v>
      </c>
      <c r="O1" s="1">
        <v>45488</v>
      </c>
      <c r="P1" s="1">
        <v>45489</v>
      </c>
      <c r="Q1" s="1">
        <v>45490</v>
      </c>
      <c r="R1" s="1">
        <v>45491</v>
      </c>
      <c r="S1" s="1">
        <v>45492</v>
      </c>
      <c r="T1" s="1">
        <v>45493</v>
      </c>
      <c r="U1" s="1">
        <v>45494</v>
      </c>
      <c r="V1" s="1">
        <v>45495</v>
      </c>
      <c r="W1" s="1">
        <v>45496</v>
      </c>
      <c r="X1" s="1">
        <v>45497</v>
      </c>
      <c r="Y1" s="1">
        <v>45498</v>
      </c>
      <c r="Z1" s="1">
        <v>45499</v>
      </c>
      <c r="AA1" s="1">
        <v>45500</v>
      </c>
      <c r="AB1" s="1">
        <v>45501</v>
      </c>
      <c r="AC1" s="1">
        <v>45502</v>
      </c>
      <c r="AD1" s="1">
        <v>45503</v>
      </c>
      <c r="AE1" s="1">
        <v>45504</v>
      </c>
      <c r="AF1" s="1">
        <v>45505</v>
      </c>
      <c r="AG1" s="1">
        <v>45506</v>
      </c>
      <c r="AH1" s="1">
        <v>45507</v>
      </c>
      <c r="AI1" s="1">
        <v>45508</v>
      </c>
      <c r="AJ1" s="1">
        <v>45509</v>
      </c>
      <c r="AK1" s="1">
        <v>45510</v>
      </c>
      <c r="AL1" s="1">
        <v>45511</v>
      </c>
      <c r="AM1" s="1">
        <v>45512</v>
      </c>
      <c r="AN1" s="1">
        <v>45513</v>
      </c>
      <c r="AO1" s="1">
        <v>45514</v>
      </c>
      <c r="AP1" s="1">
        <v>45515</v>
      </c>
      <c r="AQ1" s="1">
        <v>45516</v>
      </c>
      <c r="AR1" s="1">
        <v>45517</v>
      </c>
      <c r="AS1" s="1">
        <v>45518</v>
      </c>
      <c r="AT1" s="1">
        <v>45519</v>
      </c>
      <c r="AU1" s="1">
        <v>45520</v>
      </c>
      <c r="AV1" s="1">
        <v>45521</v>
      </c>
      <c r="AW1" s="1">
        <v>45522</v>
      </c>
      <c r="AX1" s="1">
        <v>45523</v>
      </c>
      <c r="AY1" s="1">
        <v>45524</v>
      </c>
      <c r="AZ1" s="1">
        <v>45525</v>
      </c>
      <c r="BA1" s="1">
        <v>45526</v>
      </c>
      <c r="BB1" s="1">
        <v>45527</v>
      </c>
      <c r="BC1" s="1">
        <v>45528</v>
      </c>
      <c r="BD1" s="1">
        <v>45529</v>
      </c>
      <c r="BE1" s="1">
        <v>45530</v>
      </c>
      <c r="BF1" s="1">
        <v>45531</v>
      </c>
      <c r="BG1" s="1">
        <v>45532</v>
      </c>
      <c r="BH1" s="1">
        <v>45533</v>
      </c>
      <c r="BI1" s="1">
        <v>45534</v>
      </c>
    </row>
    <row r="2" spans="1:61" s="2" customFormat="1" x14ac:dyDescent="0.3">
      <c r="A2" s="5" t="s">
        <v>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7"/>
      <c r="AF2" s="8" t="s">
        <v>8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10"/>
    </row>
    <row r="3" spans="1:61" s="2" customFormat="1" x14ac:dyDescent="0.3">
      <c r="A3" s="2">
        <f t="shared" ref="A3:P3" si="0">DAY(A1)</f>
        <v>1</v>
      </c>
      <c r="B3" s="2">
        <f t="shared" si="0"/>
        <v>2</v>
      </c>
      <c r="C3" s="2">
        <f t="shared" si="0"/>
        <v>3</v>
      </c>
      <c r="D3" s="2">
        <f t="shared" si="0"/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ref="Q3:BI3" si="1">DAY(Q1)</f>
        <v>17</v>
      </c>
      <c r="R3" s="2">
        <f t="shared" si="1"/>
        <v>18</v>
      </c>
      <c r="S3" s="2">
        <f t="shared" si="1"/>
        <v>19</v>
      </c>
      <c r="T3" s="2">
        <f t="shared" si="1"/>
        <v>20</v>
      </c>
      <c r="U3" s="2">
        <f t="shared" si="1"/>
        <v>21</v>
      </c>
      <c r="V3" s="2">
        <f t="shared" si="1"/>
        <v>22</v>
      </c>
      <c r="W3" s="2">
        <f t="shared" si="1"/>
        <v>23</v>
      </c>
      <c r="X3" s="2">
        <f t="shared" si="1"/>
        <v>24</v>
      </c>
      <c r="Y3" s="2">
        <f t="shared" si="1"/>
        <v>25</v>
      </c>
      <c r="Z3" s="2">
        <f t="shared" si="1"/>
        <v>26</v>
      </c>
      <c r="AA3" s="2">
        <f t="shared" si="1"/>
        <v>27</v>
      </c>
      <c r="AB3" s="2">
        <f t="shared" si="1"/>
        <v>28</v>
      </c>
      <c r="AC3" s="2">
        <f t="shared" si="1"/>
        <v>29</v>
      </c>
      <c r="AD3" s="2">
        <f t="shared" si="1"/>
        <v>30</v>
      </c>
      <c r="AE3" s="2">
        <f t="shared" si="1"/>
        <v>31</v>
      </c>
      <c r="AF3" s="2">
        <f t="shared" si="1"/>
        <v>1</v>
      </c>
      <c r="AG3" s="2">
        <f t="shared" si="1"/>
        <v>2</v>
      </c>
      <c r="AH3" s="2">
        <f t="shared" si="1"/>
        <v>3</v>
      </c>
      <c r="AI3" s="2">
        <f t="shared" si="1"/>
        <v>4</v>
      </c>
      <c r="AJ3" s="2">
        <f t="shared" si="1"/>
        <v>5</v>
      </c>
      <c r="AK3" s="2">
        <f t="shared" si="1"/>
        <v>6</v>
      </c>
      <c r="AL3" s="2">
        <f t="shared" si="1"/>
        <v>7</v>
      </c>
      <c r="AM3" s="2">
        <f t="shared" si="1"/>
        <v>8</v>
      </c>
      <c r="AN3" s="2">
        <f t="shared" si="1"/>
        <v>9</v>
      </c>
      <c r="AO3" s="2">
        <f t="shared" si="1"/>
        <v>10</v>
      </c>
      <c r="AP3" s="2">
        <f t="shared" si="1"/>
        <v>11</v>
      </c>
      <c r="AQ3" s="2">
        <f t="shared" si="1"/>
        <v>12</v>
      </c>
      <c r="AR3" s="2">
        <f t="shared" si="1"/>
        <v>13</v>
      </c>
      <c r="AS3" s="2">
        <f t="shared" si="1"/>
        <v>14</v>
      </c>
      <c r="AT3" s="2">
        <f t="shared" si="1"/>
        <v>15</v>
      </c>
      <c r="AU3" s="2">
        <f t="shared" si="1"/>
        <v>16</v>
      </c>
      <c r="AV3" s="2">
        <f t="shared" si="1"/>
        <v>17</v>
      </c>
      <c r="AW3" s="2">
        <f t="shared" si="1"/>
        <v>18</v>
      </c>
      <c r="AX3" s="2">
        <f t="shared" si="1"/>
        <v>19</v>
      </c>
      <c r="AY3" s="2">
        <f t="shared" si="1"/>
        <v>20</v>
      </c>
      <c r="AZ3" s="2">
        <f t="shared" si="1"/>
        <v>21</v>
      </c>
      <c r="BA3" s="2">
        <f t="shared" si="1"/>
        <v>22</v>
      </c>
      <c r="BB3" s="2">
        <f t="shared" si="1"/>
        <v>23</v>
      </c>
      <c r="BC3" s="2">
        <f t="shared" si="1"/>
        <v>24</v>
      </c>
      <c r="BD3" s="2">
        <f t="shared" si="1"/>
        <v>25</v>
      </c>
      <c r="BE3" s="2">
        <f t="shared" si="1"/>
        <v>26</v>
      </c>
      <c r="BF3" s="2">
        <f t="shared" si="1"/>
        <v>27</v>
      </c>
      <c r="BG3" s="2">
        <f t="shared" si="1"/>
        <v>28</v>
      </c>
      <c r="BH3" s="2">
        <f t="shared" si="1"/>
        <v>29</v>
      </c>
      <c r="BI3" s="2">
        <f t="shared" si="1"/>
        <v>30</v>
      </c>
    </row>
    <row r="4" spans="1:61" s="3" customFormat="1" ht="15" thickBot="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0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  <c r="L4" s="3" t="s">
        <v>0</v>
      </c>
      <c r="M4" s="3" t="s">
        <v>1</v>
      </c>
      <c r="N4" s="3" t="s">
        <v>2</v>
      </c>
      <c r="O4" s="3" t="s">
        <v>3</v>
      </c>
      <c r="P4" s="3" t="s">
        <v>4</v>
      </c>
      <c r="Q4" s="3" t="s">
        <v>5</v>
      </c>
      <c r="R4" s="3" t="s">
        <v>6</v>
      </c>
      <c r="S4" s="3" t="s">
        <v>0</v>
      </c>
      <c r="T4" s="3" t="s">
        <v>1</v>
      </c>
      <c r="U4" s="3" t="s">
        <v>2</v>
      </c>
      <c r="V4" s="3" t="s">
        <v>3</v>
      </c>
      <c r="W4" s="3" t="s">
        <v>4</v>
      </c>
      <c r="X4" s="3" t="s">
        <v>5</v>
      </c>
      <c r="Y4" s="3" t="s">
        <v>6</v>
      </c>
      <c r="Z4" s="3" t="s">
        <v>0</v>
      </c>
      <c r="AA4" s="3" t="s">
        <v>1</v>
      </c>
      <c r="AB4" s="3" t="s">
        <v>2</v>
      </c>
      <c r="AC4" s="3" t="s">
        <v>3</v>
      </c>
      <c r="AD4" s="3" t="s">
        <v>4</v>
      </c>
      <c r="AE4" s="3" t="s">
        <v>5</v>
      </c>
      <c r="AF4" s="3" t="s">
        <v>6</v>
      </c>
      <c r="AG4" s="3" t="s">
        <v>0</v>
      </c>
      <c r="AH4" s="3" t="s">
        <v>1</v>
      </c>
      <c r="AI4" s="3" t="s">
        <v>2</v>
      </c>
      <c r="AJ4" s="3" t="s">
        <v>3</v>
      </c>
      <c r="AK4" s="3" t="s">
        <v>4</v>
      </c>
      <c r="AL4" s="3" t="s">
        <v>5</v>
      </c>
      <c r="AM4" s="3" t="s">
        <v>6</v>
      </c>
      <c r="AN4" s="3" t="s">
        <v>0</v>
      </c>
      <c r="AO4" s="3" t="s">
        <v>1</v>
      </c>
      <c r="AP4" s="3" t="s">
        <v>2</v>
      </c>
      <c r="AQ4" s="3" t="s">
        <v>3</v>
      </c>
      <c r="AR4" s="3" t="s">
        <v>4</v>
      </c>
      <c r="AS4" s="3" t="s">
        <v>5</v>
      </c>
      <c r="AT4" s="3" t="s">
        <v>6</v>
      </c>
      <c r="AU4" s="3" t="s">
        <v>0</v>
      </c>
      <c r="AV4" s="3" t="s">
        <v>1</v>
      </c>
      <c r="AW4" s="3" t="s">
        <v>2</v>
      </c>
      <c r="AX4" s="3" t="s">
        <v>3</v>
      </c>
      <c r="AY4" s="3" t="s">
        <v>4</v>
      </c>
      <c r="AZ4" s="3" t="s">
        <v>5</v>
      </c>
      <c r="BA4" s="3" t="s">
        <v>6</v>
      </c>
      <c r="BB4" s="3" t="s">
        <v>0</v>
      </c>
      <c r="BC4" s="3" t="s">
        <v>1</v>
      </c>
      <c r="BD4" s="3" t="s">
        <v>2</v>
      </c>
      <c r="BE4" s="3" t="s">
        <v>3</v>
      </c>
      <c r="BF4" s="3" t="s">
        <v>4</v>
      </c>
      <c r="BG4" s="3" t="s">
        <v>5</v>
      </c>
    </row>
    <row r="7" spans="1:61" s="2" customFormat="1" x14ac:dyDescent="0.3">
      <c r="T7" s="2" t="s">
        <v>10</v>
      </c>
      <c r="U7" s="11" t="s">
        <v>9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2" t="s">
        <v>10</v>
      </c>
    </row>
  </sheetData>
  <mergeCells count="3">
    <mergeCell ref="A2:AE2"/>
    <mergeCell ref="AF2:BI2"/>
    <mergeCell ref="U7:AG7"/>
  </mergeCells>
  <conditionalFormatting sqref="AF2 A2 BJ2:XFD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MARTINEZ SALCEDO, JOSEPH</cp:lastModifiedBy>
  <dcterms:created xsi:type="dcterms:W3CDTF">2015-06-05T18:17:20Z</dcterms:created>
  <dcterms:modified xsi:type="dcterms:W3CDTF">2024-05-31T22:16:17Z</dcterms:modified>
</cp:coreProperties>
</file>