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<sst xmlns="http://schemas.openxmlformats.org/spreadsheetml/2006/main" count="172" uniqueCount="71">
  <si>
    <t>Please ensure this tracking sheet is completed as a group, as it will be used to monitor your individual participation within the team.</t>
  </si>
  <si>
    <t>Team Members</t>
  </si>
  <si>
    <t>Role/ Responsibilty</t>
  </si>
  <si>
    <t>Email</t>
  </si>
  <si>
    <t>Joseph Marube</t>
  </si>
  <si>
    <t>Team Lead</t>
  </si>
  <si>
    <t>j.marube@alustudent.com</t>
  </si>
  <si>
    <t>Philip Mbogho</t>
  </si>
  <si>
    <t>Developer</t>
  </si>
  <si>
    <t>p.mganga@alustudent.com</t>
  </si>
  <si>
    <t>Davine Uwase</t>
  </si>
  <si>
    <t>d.uwase7@alustudent.com</t>
  </si>
  <si>
    <t>Task Allocation and Tracker</t>
  </si>
  <si>
    <t>Task Allocated</t>
  </si>
  <si>
    <t>Assigned Member</t>
  </si>
  <si>
    <t>Deadline</t>
  </si>
  <si>
    <t>Completion Status
 (Not Started/In Progress/Completed/Did not participate)</t>
  </si>
  <si>
    <t>Reviewed by Team? (Yes/No)</t>
  </si>
  <si>
    <t>Comments</t>
  </si>
  <si>
    <t>Design ERD in Draw.io</t>
  </si>
  <si>
    <t>Completed</t>
  </si>
  <si>
    <t>Yes</t>
  </si>
  <si>
    <t>Task completed as assigned.</t>
  </si>
  <si>
    <t>Write DDL: CREATE TABLE + all constraints</t>
  </si>
  <si>
    <t>Add indexes for performance</t>
  </si>
  <si>
    <t>Write INSERT statements</t>
  </si>
  <si>
    <t>Run full schema locally, verify error-free</t>
  </si>
  <si>
    <t xml:space="preserve">Run CRUD operations and screenshot and Add constraint violation tests </t>
  </si>
  <si>
    <t>Create  JSON schemas for all 5 entities</t>
  </si>
  <si>
    <t>Write complex nested transaction object</t>
  </si>
  <si>
    <t>Document SQL to JSON mapping</t>
  </si>
  <si>
    <t>Design overall API structure &amp; auth flow</t>
  </si>
  <si>
    <t>Implement Basic Auth middleware (check_auth, send_401)</t>
  </si>
  <si>
    <t>Implement all 5 CRUD endpoints (http.server)</t>
  </si>
  <si>
    <t>Parse modified_sms_v2.xml</t>
  </si>
  <si>
    <t>Implement linear search O(n) + dict lookup O(1)</t>
  </si>
  <si>
    <t>Measure &amp; compare search efficiency (20+ records)</t>
  </si>
  <si>
    <t>Write docs/api_docs.md - all 5 endpoints</t>
  </si>
  <si>
    <t>Run curl/Postman tests + save screenshots</t>
  </si>
  <si>
    <t>Update README.md</t>
  </si>
  <si>
    <r>
      <rPr>
        <rFont val="Times New Roman"/>
        <color theme="1"/>
        <sz val="11.0"/>
      </rPr>
      <t xml:space="preserve">Update </t>
    </r>
    <r>
      <rPr>
        <rFont val="Times New Roman"/>
        <color rgb="FF000000"/>
        <sz val="11.0"/>
      </rPr>
      <t>AI_usage_log.md</t>
    </r>
  </si>
  <si>
    <t>Update Scrum board</t>
  </si>
  <si>
    <t>Write PDF report - Sections 02 + 03</t>
  </si>
  <si>
    <t>Write PDF report - Sections 04 + 05</t>
  </si>
  <si>
    <t>Embed screenshots - Section 06</t>
  </si>
  <si>
    <t>Meeting Attendance Log</t>
  </si>
  <si>
    <t>Meeting Date</t>
  </si>
  <si>
    <t>Agenda</t>
  </si>
  <si>
    <t>Facilitator</t>
  </si>
  <si>
    <t>Attendees</t>
  </si>
  <si>
    <t>Key Discussion Points</t>
  </si>
  <si>
    <t>Next Steps</t>
  </si>
  <si>
    <t>Team Breifing</t>
  </si>
  <si>
    <t>Philip Mbogho
Davine Uwase</t>
  </si>
  <si>
    <t>- Reviewed Week 2 assignment requirements and rubric breakdown
- Identified 4 deliverables: ERD, SQL schema, JSON modeling, documentation
- Allocated roles
- Discussed AI usage policy and what is permitted vs prohibited</t>
  </si>
  <si>
    <t>- Davine to start ERD design in Draw.io
- Next meeting 16 May to check progress</t>
  </si>
  <si>
    <t>Progress followup</t>
  </si>
  <si>
    <t>- ERD draft and DDL &amp; DML schema were reviewed
- Reviewed constraint logic: CHECK on amount, phone, status, role</t>
  </si>
  <si>
    <t>- Next meeting on 17th to review work done 
- Review work done offer suggestions on improvements</t>
  </si>
  <si>
    <t>Tasks Review</t>
  </si>
  <si>
    <t>- Reviewed work done and allocate documentation tasks
- Reviewed CRUD operation screenshots and constraint violation tests</t>
  </si>
  <si>
    <t>- Finish up on AI usage logs, Database Design Document
- Update Readme.md and scrum board
- Submit assignment</t>
  </si>
  <si>
    <t>Task Allocation</t>
  </si>
  <si>
    <t xml:space="preserve">- Reviewed Week 3 assignment
- Allocated tasks </t>
  </si>
  <si>
    <t>- Joseph to start api.py
- Philip to start parse_xml.py</t>
  </si>
  <si>
    <t>Code review</t>
  </si>
  <si>
    <t>- Reviewed api.py - all CRUD endpoints working
- Verified parse_xml.py loads 1,610 transactions correctly
- Tested Basic Auth with valid/invalid credentials (401 working)
- Confirmed dictionary index (TX_INDEX) for O(1) lookup</t>
  </si>
  <si>
    <t>- Complete API documentation in docs/api_docs.md
- Run curl tests and save screenshots
- Update AI_Usage_Log.md and Scrum board</t>
  </si>
  <si>
    <t>Final review</t>
  </si>
  <si>
    <t>- Verified all CRUD endpoints functional
- Confirmed screenshots saved in /screenshots folder
- Reviewed PDF report sections:
  - Sections 02-03 (API Security) - Joseph completed
  - Sections 04-05 (Endpoints + DSA) - Davine completed
  - Section 06 (Screenshots) - Philip completed
- Confirmed GitHub repository has all files</t>
  </si>
  <si>
    <t>- Joseph to write PDF Sections 02 + 03
- Davine to write PDF Sections 04 + 05
- Philip to embed screenshots for Section 06
- Submit by 30 May 23:59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</si>
</sst>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m-yyyy"/>
  </numFmts>
  <fonts count="7">
    <font>
      <sz val="10.0"/>
      <color rgb="FF000000"/>
      <name val="Arial"/>
      <scheme val="minor"/>
    </font>
    <font>
      <b/>
      <i/>
      <sz val="11.0"/>
      <color rgb="FFFF0000"/>
      <name val="Times New Roman"/>
    </font>
    <font>
      <color theme="1"/>
      <name val="Arial"/>
    </font>
    <font>
      <b/>
      <sz val="11.0"/>
      <color theme="1"/>
      <name val="Times New Roman"/>
    </font>
    <font>
      <sz val="11.0"/>
      <color theme="1"/>
      <name val="Times New Roman"/>
    </font>
    <font>
      <b/>
      <sz val="15.0"/>
      <color theme="1"/>
      <name val="Times New Roman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0" fontId="4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shrinkToFit="0" vertical="bottom" wrapText="1"/>
    </xf>
    <xf borderId="0" fillId="2" fontId="5" numFmtId="0" xfId="0" applyAlignment="1" applyFont="1">
      <alignment horizontal="center" shrinkToFit="0" vertical="bottom" wrapText="1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horizontal="center" shrinkToFit="0" vertical="bottom" wrapText="1"/>
    </xf>
    <xf borderId="0" fillId="0" fontId="4" numFmtId="164" xfId="0" applyAlignment="1" applyFont="1" applyNumberFormat="1">
      <alignment readingOrder="0" shrinkToFit="0" vertical="bottom" wrapText="1"/>
    </xf>
    <xf borderId="0" fillId="0" fontId="6" numFmtId="0" xfId="0" applyAlignment="1" applyFont="1">
      <alignment readingOrder="0"/>
    </xf>
    <xf borderId="0" fillId="3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9.75"/>
    <col customWidth="1" min="3" max="3" width="27.38"/>
    <col customWidth="1" min="4" max="4" width="18.75"/>
    <col customWidth="1" min="5" max="5" width="52.5"/>
    <col customWidth="1" min="6" max="6" width="35.25"/>
    <col customWidth="1" min="7" max="7" width="28.88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B2" s="3" t="s">
        <v>2</v>
      </c>
      <c r="C2" s="3" t="s">
        <v>3</v>
      </c>
      <c r="D2" s="4"/>
      <c r="E2" s="4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5" t="s">
        <v>4</v>
      </c>
      <c r="B3" s="6" t="s">
        <v>5</v>
      </c>
      <c r="C3" s="6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5" t="s">
        <v>7</v>
      </c>
      <c r="B4" s="6" t="s">
        <v>8</v>
      </c>
      <c r="C4" s="6" t="s">
        <v>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5" t="s">
        <v>10</v>
      </c>
      <c r="B5" s="6" t="s">
        <v>8</v>
      </c>
      <c r="C5" s="6" t="s">
        <v>11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7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7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8" t="s">
        <v>12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9"/>
      <c r="B9" s="10" t="s">
        <v>13</v>
      </c>
      <c r="C9" s="10" t="s">
        <v>14</v>
      </c>
      <c r="D9" s="10" t="s">
        <v>15</v>
      </c>
      <c r="E9" s="10" t="s">
        <v>16</v>
      </c>
      <c r="F9" s="10" t="s">
        <v>17</v>
      </c>
      <c r="G9" s="10" t="s">
        <v>18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5" t="s">
        <v>19</v>
      </c>
      <c r="C10" s="5" t="s">
        <v>10</v>
      </c>
      <c r="D10" s="11">
        <v>46157.0</v>
      </c>
      <c r="E10" s="6" t="s">
        <v>20</v>
      </c>
      <c r="F10" s="6" t="s">
        <v>21</v>
      </c>
      <c r="G10" s="6" t="s">
        <v>22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5" t="s">
        <v>23</v>
      </c>
      <c r="C11" s="5" t="s">
        <v>10</v>
      </c>
      <c r="D11" s="11">
        <v>46157.0</v>
      </c>
      <c r="E11" s="6" t="s">
        <v>20</v>
      </c>
      <c r="F11" s="6" t="s">
        <v>21</v>
      </c>
      <c r="G11" s="6" t="s">
        <v>22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5" t="s">
        <v>24</v>
      </c>
      <c r="C12" s="5" t="s">
        <v>10</v>
      </c>
      <c r="D12" s="11">
        <v>46157.0</v>
      </c>
      <c r="E12" s="6" t="s">
        <v>20</v>
      </c>
      <c r="F12" s="6" t="s">
        <v>21</v>
      </c>
      <c r="G12" s="6" t="s">
        <v>22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5" t="s">
        <v>25</v>
      </c>
      <c r="C13" s="5" t="s">
        <v>4</v>
      </c>
      <c r="D13" s="11">
        <v>46158.0</v>
      </c>
      <c r="E13" s="6" t="s">
        <v>20</v>
      </c>
      <c r="F13" s="6" t="s">
        <v>21</v>
      </c>
      <c r="G13" s="6" t="s">
        <v>22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5" t="s">
        <v>26</v>
      </c>
      <c r="C14" s="5" t="s">
        <v>4</v>
      </c>
      <c r="D14" s="11">
        <v>46158.0</v>
      </c>
      <c r="E14" s="6" t="s">
        <v>20</v>
      </c>
      <c r="F14" s="6" t="s">
        <v>21</v>
      </c>
      <c r="G14" s="6" t="s">
        <v>22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5" t="s">
        <v>27</v>
      </c>
      <c r="C15" s="5" t="s">
        <v>4</v>
      </c>
      <c r="D15" s="11">
        <v>46158.0</v>
      </c>
      <c r="E15" s="6" t="s">
        <v>20</v>
      </c>
      <c r="F15" s="6" t="s">
        <v>21</v>
      </c>
      <c r="G15" s="6" t="s">
        <v>22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5" t="s">
        <v>28</v>
      </c>
      <c r="C16" s="5" t="s">
        <v>7</v>
      </c>
      <c r="D16" s="11">
        <v>46159.0</v>
      </c>
      <c r="E16" s="6" t="s">
        <v>20</v>
      </c>
      <c r="F16" s="6" t="s">
        <v>21</v>
      </c>
      <c r="G16" s="6" t="s">
        <v>22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5" t="s">
        <v>29</v>
      </c>
      <c r="C17" s="5" t="s">
        <v>7</v>
      </c>
      <c r="D17" s="11">
        <v>46159.0</v>
      </c>
      <c r="E17" s="6" t="s">
        <v>20</v>
      </c>
      <c r="F17" s="6" t="s">
        <v>21</v>
      </c>
      <c r="G17" s="6" t="s">
        <v>22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12" t="s">
        <v>30</v>
      </c>
      <c r="C18" s="5" t="s">
        <v>7</v>
      </c>
      <c r="D18" s="11">
        <v>46159.0</v>
      </c>
      <c r="E18" s="6" t="s">
        <v>20</v>
      </c>
      <c r="F18" s="6" t="s">
        <v>21</v>
      </c>
      <c r="G18" s="6" t="s">
        <v>22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5" t="s">
        <v>31</v>
      </c>
      <c r="C19" s="5" t="s">
        <v>4</v>
      </c>
      <c r="D19" s="11">
        <v>46170.0</v>
      </c>
      <c r="E19" s="6" t="s">
        <v>20</v>
      </c>
      <c r="F19" s="6" t="s">
        <v>21</v>
      </c>
      <c r="G19" s="6" t="s">
        <v>22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5" t="s">
        <v>32</v>
      </c>
      <c r="C20" s="5" t="s">
        <v>4</v>
      </c>
      <c r="D20" s="11">
        <v>46170.0</v>
      </c>
      <c r="E20" s="6" t="s">
        <v>20</v>
      </c>
      <c r="F20" s="6" t="s">
        <v>21</v>
      </c>
      <c r="G20" s="6" t="s">
        <v>22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5" t="s">
        <v>33</v>
      </c>
      <c r="C21" s="5" t="s">
        <v>4</v>
      </c>
      <c r="D21" s="11">
        <v>46170.0</v>
      </c>
      <c r="E21" s="6" t="s">
        <v>20</v>
      </c>
      <c r="F21" s="6" t="s">
        <v>21</v>
      </c>
      <c r="G21" s="6" t="s">
        <v>22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5" t="s">
        <v>34</v>
      </c>
      <c r="C22" s="5" t="s">
        <v>7</v>
      </c>
      <c r="D22" s="11">
        <v>46170.0</v>
      </c>
      <c r="E22" s="6" t="s">
        <v>20</v>
      </c>
      <c r="F22" s="6" t="s">
        <v>21</v>
      </c>
      <c r="G22" s="6" t="s">
        <v>22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5" t="s">
        <v>35</v>
      </c>
      <c r="C23" s="5" t="s">
        <v>10</v>
      </c>
      <c r="D23" s="11">
        <v>46171.0</v>
      </c>
      <c r="E23" s="6" t="s">
        <v>20</v>
      </c>
      <c r="F23" s="6" t="s">
        <v>21</v>
      </c>
      <c r="G23" s="6" t="s">
        <v>22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5" t="s">
        <v>36</v>
      </c>
      <c r="C24" s="5" t="s">
        <v>10</v>
      </c>
      <c r="D24" s="11">
        <v>46171.0</v>
      </c>
      <c r="E24" s="6" t="s">
        <v>20</v>
      </c>
      <c r="F24" s="6" t="s">
        <v>21</v>
      </c>
      <c r="G24" s="6" t="s">
        <v>22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5" t="s">
        <v>37</v>
      </c>
      <c r="C25" s="5" t="s">
        <v>10</v>
      </c>
      <c r="D25" s="11">
        <v>46171.0</v>
      </c>
      <c r="E25" s="6" t="s">
        <v>20</v>
      </c>
      <c r="F25" s="6" t="s">
        <v>21</v>
      </c>
      <c r="G25" s="6" t="s">
        <v>22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5" t="s">
        <v>38</v>
      </c>
      <c r="C26" s="5" t="s">
        <v>7</v>
      </c>
      <c r="D26" s="11">
        <v>46171.0</v>
      </c>
      <c r="E26" s="6" t="s">
        <v>20</v>
      </c>
      <c r="F26" s="6" t="s">
        <v>21</v>
      </c>
      <c r="G26" s="6" t="s">
        <v>22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5" t="s">
        <v>39</v>
      </c>
      <c r="C27" s="5" t="s">
        <v>4</v>
      </c>
      <c r="D27" s="11">
        <v>46172.0</v>
      </c>
      <c r="E27" s="6" t="s">
        <v>20</v>
      </c>
      <c r="F27" s="6" t="s">
        <v>21</v>
      </c>
      <c r="G27" s="6" t="s">
        <v>22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5" t="s">
        <v>40</v>
      </c>
      <c r="C28" s="5" t="s">
        <v>7</v>
      </c>
      <c r="D28" s="11">
        <v>46172.0</v>
      </c>
      <c r="E28" s="6" t="s">
        <v>20</v>
      </c>
      <c r="F28" s="6" t="s">
        <v>21</v>
      </c>
      <c r="G28" s="6" t="s">
        <v>22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5" t="s">
        <v>41</v>
      </c>
      <c r="C29" s="5" t="s">
        <v>10</v>
      </c>
      <c r="D29" s="11">
        <v>46172.0</v>
      </c>
      <c r="E29" s="6" t="s">
        <v>20</v>
      </c>
      <c r="F29" s="6" t="s">
        <v>21</v>
      </c>
      <c r="G29" s="6" t="s">
        <v>22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5" t="s">
        <v>42</v>
      </c>
      <c r="C30" s="5" t="s">
        <v>4</v>
      </c>
      <c r="D30" s="11">
        <v>46172.0</v>
      </c>
      <c r="E30" s="6" t="s">
        <v>20</v>
      </c>
      <c r="F30" s="6" t="s">
        <v>21</v>
      </c>
      <c r="G30" s="6" t="s">
        <v>22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5" t="s">
        <v>43</v>
      </c>
      <c r="C31" s="5" t="s">
        <v>10</v>
      </c>
      <c r="D31" s="11">
        <v>46172.0</v>
      </c>
      <c r="E31" s="6" t="s">
        <v>20</v>
      </c>
      <c r="F31" s="6" t="s">
        <v>21</v>
      </c>
      <c r="G31" s="6" t="s">
        <v>22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5" t="s">
        <v>44</v>
      </c>
      <c r="C32" s="5" t="s">
        <v>7</v>
      </c>
      <c r="D32" s="11">
        <v>46172.0</v>
      </c>
      <c r="E32" s="6" t="s">
        <v>20</v>
      </c>
      <c r="F32" s="6" t="s">
        <v>21</v>
      </c>
      <c r="G32" s="6" t="s">
        <v>22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8" t="s">
        <v>45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0" t="s">
        <v>46</v>
      </c>
      <c r="B35" s="10" t="s">
        <v>47</v>
      </c>
      <c r="C35" s="10" t="s">
        <v>48</v>
      </c>
      <c r="D35" s="10" t="s">
        <v>49</v>
      </c>
      <c r="E35" s="10" t="s">
        <v>50</v>
      </c>
      <c r="F35" s="10" t="s">
        <v>51</v>
      </c>
      <c r="G35" s="9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1">
        <v>46156.0</v>
      </c>
      <c r="B36" s="6" t="s">
        <v>52</v>
      </c>
      <c r="C36" s="5" t="s">
        <v>4</v>
      </c>
      <c r="D36" s="5" t="s">
        <v>53</v>
      </c>
      <c r="E36" s="5" t="s">
        <v>54</v>
      </c>
      <c r="F36" s="5" t="s">
        <v>55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11">
        <v>46158.0</v>
      </c>
      <c r="B37" s="6" t="s">
        <v>56</v>
      </c>
      <c r="C37" s="5" t="s">
        <v>4</v>
      </c>
      <c r="D37" s="5" t="s">
        <v>53</v>
      </c>
      <c r="E37" s="5" t="s">
        <v>57</v>
      </c>
      <c r="F37" s="5" t="s">
        <v>58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11">
        <v>46159.0</v>
      </c>
      <c r="B38" s="6" t="s">
        <v>59</v>
      </c>
      <c r="C38" s="5" t="s">
        <v>4</v>
      </c>
      <c r="D38" s="5" t="s">
        <v>53</v>
      </c>
      <c r="E38" s="5" t="s">
        <v>60</v>
      </c>
      <c r="F38" s="5" t="s">
        <v>61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11">
        <v>46165.0</v>
      </c>
      <c r="B39" s="6" t="s">
        <v>62</v>
      </c>
      <c r="C39" s="5" t="s">
        <v>4</v>
      </c>
      <c r="D39" s="5" t="s">
        <v>53</v>
      </c>
      <c r="E39" s="5" t="s">
        <v>63</v>
      </c>
      <c r="F39" s="5" t="s">
        <v>64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11">
        <v>46170.0</v>
      </c>
      <c r="B40" s="6" t="s">
        <v>65</v>
      </c>
      <c r="C40" s="5" t="s">
        <v>4</v>
      </c>
      <c r="D40" s="5" t="s">
        <v>53</v>
      </c>
      <c r="E40" s="5" t="s">
        <v>66</v>
      </c>
      <c r="F40" s="5" t="s">
        <v>67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11">
        <v>46172.0</v>
      </c>
      <c r="B41" s="6" t="s">
        <v>68</v>
      </c>
      <c r="C41" s="5" t="s">
        <v>4</v>
      </c>
      <c r="D41" s="5" t="s">
        <v>53</v>
      </c>
      <c r="E41" s="5" t="s">
        <v>69</v>
      </c>
      <c r="F41" s="5" t="s">
        <v>70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1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</sheetData>
  <mergeCells count="3">
    <mergeCell ref="A1:F1"/>
    <mergeCell ref="A8:G8"/>
    <mergeCell ref="A34:G34"/>
  </mergeCells>
  <dataValidations>
    <dataValidation type="list" allowBlank="1" showErrorMessage="1" sqref="E10:E32">
      <formula1>"Not started,In progress,Completed,Did not participate"</formula1>
    </dataValidation>
    <dataValidation type="list" allowBlank="1" showErrorMessage="1" sqref="F10:F32">
      <formula1>"Yes,No"</formula1>
    </dataValidation>
  </dataValidations>
  <drawing r:id="rId1"/>
</worksheet>
</file>