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1_{B86887AA-24B2-412A-BD6D-91584DEAE475}" xr6:coauthVersionLast="47" xr6:coauthVersionMax="47" xr10:uidLastSave="{00000000-0000-0000-0000-000000000000}"/>
  <bookViews>
    <workbookView xWindow="-120" yWindow="-120" windowWidth="29040" windowHeight="15840" xr2:uid="{931E4326-806B-4DB7-A681-76186E446BC9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<sst xmlns="http://schemas.openxmlformats.org/spreadsheetml/2006/main" count="24" uniqueCount="8">
  <si>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Date</t>
  </si>
  <si>
    <t>Nickel</t>
  </si>
  <si>
    <t>Ble</t>
  </si>
  <si>
    <t>Extrapolation</t>
  </si>
  <si>
    <t>LED</t>
  </si>
  <si>
    <t>HW</t>
  </si>
  <si>
    <t>HW (2016-2019)</t>
  </si>
  <si>
    <t>Extrapolation (2016-2019)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</si>
</sst>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F39"/>
      <color rgb="FF539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 des contrats</a:t>
            </a:r>
            <a:r>
              <a:rPr lang="fr-FR" baseline="0"/>
              <a:t> futures du blé et du nickel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rgbClr val="F44F39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36">
                  <c:v>15110</c:v>
                </c:pt>
                <c:pt idx="37">
                  <c:v>14848</c:v>
                </c:pt>
                <c:pt idx="38">
                  <c:v>15186</c:v>
                </c:pt>
                <c:pt idx="39">
                  <c:v>19395</c:v>
                </c:pt>
                <c:pt idx="40">
                  <c:v>22555</c:v>
                </c:pt>
                <c:pt idx="41">
                  <c:v>22125</c:v>
                </c:pt>
                <c:pt idx="42">
                  <c:v>26875</c:v>
                </c:pt>
                <c:pt idx="43">
                  <c:v>31300</c:v>
                </c:pt>
                <c:pt idx="44">
                  <c:v>31000</c:v>
                </c:pt>
                <c:pt idx="45">
                  <c:v>32375</c:v>
                </c:pt>
                <c:pt idx="46">
                  <c:v>34550</c:v>
                </c:pt>
                <c:pt idx="47">
                  <c:v>34025</c:v>
                </c:pt>
                <c:pt idx="48">
                  <c:v>39025</c:v>
                </c:pt>
                <c:pt idx="49">
                  <c:v>43795</c:v>
                </c:pt>
                <c:pt idx="50">
                  <c:v>46750</c:v>
                </c:pt>
                <c:pt idx="51">
                  <c:v>49675</c:v>
                </c:pt>
                <c:pt idx="52">
                  <c:v>47450</c:v>
                </c:pt>
                <c:pt idx="53">
                  <c:v>36325</c:v>
                </c:pt>
                <c:pt idx="54">
                  <c:v>31535</c:v>
                </c:pt>
                <c:pt idx="55">
                  <c:v>29600</c:v>
                </c:pt>
                <c:pt idx="56">
                  <c:v>30305</c:v>
                </c:pt>
                <c:pt idx="57">
                  <c:v>31775</c:v>
                </c:pt>
                <c:pt idx="58">
                  <c:v>26820</c:v>
                </c:pt>
                <c:pt idx="59">
                  <c:v>26060</c:v>
                </c:pt>
                <c:pt idx="60">
                  <c:v>27220</c:v>
                </c:pt>
                <c:pt idx="61">
                  <c:v>31365</c:v>
                </c:pt>
                <c:pt idx="62">
                  <c:v>29570</c:v>
                </c:pt>
                <c:pt idx="63">
                  <c:v>28425</c:v>
                </c:pt>
                <c:pt idx="64">
                  <c:v>21998</c:v>
                </c:pt>
                <c:pt idx="65">
                  <c:v>21825</c:v>
                </c:pt>
                <c:pt idx="66">
                  <c:v>18270</c:v>
                </c:pt>
                <c:pt idx="67">
                  <c:v>20195</c:v>
                </c:pt>
                <c:pt idx="68">
                  <c:v>15660</c:v>
                </c:pt>
                <c:pt idx="69">
                  <c:v>11962</c:v>
                </c:pt>
                <c:pt idx="70">
                  <c:v>10111</c:v>
                </c:pt>
                <c:pt idx="71">
                  <c:v>9850</c:v>
                </c:pt>
                <c:pt idx="72">
                  <c:v>11300</c:v>
                </c:pt>
                <c:pt idx="73">
                  <c:v>9925</c:v>
                </c:pt>
                <c:pt idx="74">
                  <c:v>9800</c:v>
                </c:pt>
                <c:pt idx="75">
                  <c:v>11630</c:v>
                </c:pt>
                <c:pt idx="76">
                  <c:v>13700</c:v>
                </c:pt>
                <c:pt idx="77">
                  <c:v>15411</c:v>
                </c:pt>
                <c:pt idx="78">
                  <c:v>17850</c:v>
                </c:pt>
                <c:pt idx="79">
                  <c:v>19120</c:v>
                </c:pt>
                <c:pt idx="80">
                  <c:v>17800</c:v>
                </c:pt>
                <c:pt idx="81">
                  <c:v>18200</c:v>
                </c:pt>
                <c:pt idx="82">
                  <c:v>16355</c:v>
                </c:pt>
                <c:pt idx="83">
                  <c:v>18848</c:v>
                </c:pt>
                <c:pt idx="84">
                  <c:v>18600</c:v>
                </c:pt>
                <c:pt idx="85">
                  <c:v>21156</c:v>
                </c:pt>
                <c:pt idx="86">
                  <c:v>25050</c:v>
                </c:pt>
                <c:pt idx="87">
                  <c:v>26450</c:v>
                </c:pt>
                <c:pt idx="88">
                  <c:v>21050</c:v>
                </c:pt>
                <c:pt idx="89">
                  <c:v>19650</c:v>
                </c:pt>
                <c:pt idx="90">
                  <c:v>21050</c:v>
                </c:pt>
                <c:pt idx="91">
                  <c:v>20715</c:v>
                </c:pt>
                <c:pt idx="92">
                  <c:v>23320</c:v>
                </c:pt>
                <c:pt idx="93">
                  <c:v>23010</c:v>
                </c:pt>
                <c:pt idx="94">
                  <c:v>22845</c:v>
                </c:pt>
                <c:pt idx="95">
                  <c:v>24950</c:v>
                </c:pt>
                <c:pt idx="96">
                  <c:v>27300</c:v>
                </c:pt>
                <c:pt idx="97">
                  <c:v>28975</c:v>
                </c:pt>
                <c:pt idx="98">
                  <c:v>26135</c:v>
                </c:pt>
                <c:pt idx="99">
                  <c:v>26850</c:v>
                </c:pt>
                <c:pt idx="100">
                  <c:v>23450</c:v>
                </c:pt>
                <c:pt idx="101">
                  <c:v>23425</c:v>
                </c:pt>
                <c:pt idx="102">
                  <c:v>24756</c:v>
                </c:pt>
                <c:pt idx="103">
                  <c:v>22245</c:v>
                </c:pt>
                <c:pt idx="104">
                  <c:v>17625</c:v>
                </c:pt>
                <c:pt idx="105">
                  <c:v>19575</c:v>
                </c:pt>
                <c:pt idx="106">
                  <c:v>17500</c:v>
                </c:pt>
                <c:pt idx="107">
                  <c:v>18710</c:v>
                </c:pt>
                <c:pt idx="108">
                  <c:v>20855</c:v>
                </c:pt>
                <c:pt idx="109">
                  <c:v>19255</c:v>
                </c:pt>
                <c:pt idx="110">
                  <c:v>17825</c:v>
                </c:pt>
                <c:pt idx="111">
                  <c:v>17895</c:v>
                </c:pt>
                <c:pt idx="112">
                  <c:v>16230</c:v>
                </c:pt>
                <c:pt idx="113">
                  <c:v>16730</c:v>
                </c:pt>
                <c:pt idx="114">
                  <c:v>15865</c:v>
                </c:pt>
                <c:pt idx="115">
                  <c:v>15950</c:v>
                </c:pt>
                <c:pt idx="116">
                  <c:v>18475</c:v>
                </c:pt>
                <c:pt idx="117">
                  <c:v>16195</c:v>
                </c:pt>
                <c:pt idx="118">
                  <c:v>17650</c:v>
                </c:pt>
                <c:pt idx="119">
                  <c:v>17060</c:v>
                </c:pt>
                <c:pt idx="120">
                  <c:v>18325</c:v>
                </c:pt>
                <c:pt idx="121">
                  <c:v>16600</c:v>
                </c:pt>
                <c:pt idx="122">
                  <c:v>16660</c:v>
                </c:pt>
                <c:pt idx="123">
                  <c:v>15390</c:v>
                </c:pt>
                <c:pt idx="124">
                  <c:v>14825</c:v>
                </c:pt>
                <c:pt idx="125">
                  <c:v>13710</c:v>
                </c:pt>
                <c:pt idx="126">
                  <c:v>13875</c:v>
                </c:pt>
                <c:pt idx="127">
                  <c:v>13800</c:v>
                </c:pt>
                <c:pt idx="128">
                  <c:v>13955</c:v>
                </c:pt>
                <c:pt idx="129">
                  <c:v>14615</c:v>
                </c:pt>
                <c:pt idx="130">
                  <c:v>13515</c:v>
                </c:pt>
                <c:pt idx="131">
                  <c:v>13900</c:v>
                </c:pt>
                <c:pt idx="132">
                  <c:v>13980</c:v>
                </c:pt>
                <c:pt idx="133">
                  <c:v>14720</c:v>
                </c:pt>
                <c:pt idx="134">
                  <c:v>15900</c:v>
                </c:pt>
                <c:pt idx="135">
                  <c:v>18325</c:v>
                </c:pt>
                <c:pt idx="136">
                  <c:v>19250</c:v>
                </c:pt>
                <c:pt idx="137">
                  <c:v>19040</c:v>
                </c:pt>
                <c:pt idx="138">
                  <c:v>18505</c:v>
                </c:pt>
                <c:pt idx="139">
                  <c:v>18800</c:v>
                </c:pt>
                <c:pt idx="140">
                  <c:v>16310</c:v>
                </c:pt>
                <c:pt idx="141">
                  <c:v>15780</c:v>
                </c:pt>
                <c:pt idx="142">
                  <c:v>16275</c:v>
                </c:pt>
                <c:pt idx="143">
                  <c:v>15150</c:v>
                </c:pt>
                <c:pt idx="144">
                  <c:v>15165</c:v>
                </c:pt>
                <c:pt idx="145">
                  <c:v>14095</c:v>
                </c:pt>
                <c:pt idx="146">
                  <c:v>12395</c:v>
                </c:pt>
                <c:pt idx="147">
                  <c:v>13950</c:v>
                </c:pt>
                <c:pt idx="148">
                  <c:v>12620</c:v>
                </c:pt>
                <c:pt idx="149">
                  <c:v>11980</c:v>
                </c:pt>
                <c:pt idx="150">
                  <c:v>11040</c:v>
                </c:pt>
                <c:pt idx="151">
                  <c:v>10060</c:v>
                </c:pt>
                <c:pt idx="152">
                  <c:v>10400</c:v>
                </c:pt>
                <c:pt idx="153">
                  <c:v>10060</c:v>
                </c:pt>
                <c:pt idx="154">
                  <c:v>8900</c:v>
                </c:pt>
                <c:pt idx="155">
                  <c:v>8820</c:v>
                </c:pt>
                <c:pt idx="156">
                  <c:v>8620</c:v>
                </c:pt>
                <c:pt idx="157">
                  <c:v>8520</c:v>
                </c:pt>
                <c:pt idx="158">
                  <c:v>8490</c:v>
                </c:pt>
                <c:pt idx="159">
                  <c:v>9445</c:v>
                </c:pt>
                <c:pt idx="160">
                  <c:v>8435</c:v>
                </c:pt>
                <c:pt idx="161">
                  <c:v>9445</c:v>
                </c:pt>
                <c:pt idx="162">
                  <c:v>10630</c:v>
                </c:pt>
                <c:pt idx="163">
                  <c:v>9765</c:v>
                </c:pt>
                <c:pt idx="164">
                  <c:v>10575</c:v>
                </c:pt>
                <c:pt idx="165">
                  <c:v>10475</c:v>
                </c:pt>
                <c:pt idx="166">
                  <c:v>11250</c:v>
                </c:pt>
                <c:pt idx="167">
                  <c:v>10020</c:v>
                </c:pt>
                <c:pt idx="168">
                  <c:v>9955</c:v>
                </c:pt>
                <c:pt idx="169">
                  <c:v>10980</c:v>
                </c:pt>
                <c:pt idx="170">
                  <c:v>10025</c:v>
                </c:pt>
                <c:pt idx="171">
                  <c:v>9450</c:v>
                </c:pt>
                <c:pt idx="172">
                  <c:v>8970</c:v>
                </c:pt>
                <c:pt idx="173">
                  <c:v>9390</c:v>
                </c:pt>
                <c:pt idx="174">
                  <c:v>10215</c:v>
                </c:pt>
                <c:pt idx="175">
                  <c:v>11800</c:v>
                </c:pt>
                <c:pt idx="176">
                  <c:v>10500</c:v>
                </c:pt>
                <c:pt idx="177">
                  <c:v>12295</c:v>
                </c:pt>
                <c:pt idx="178">
                  <c:v>11110</c:v>
                </c:pt>
                <c:pt idx="179">
                  <c:v>12760</c:v>
                </c:pt>
                <c:pt idx="180">
                  <c:v>13600</c:v>
                </c:pt>
                <c:pt idx="181">
                  <c:v>13790</c:v>
                </c:pt>
                <c:pt idx="182">
                  <c:v>13300</c:v>
                </c:pt>
                <c:pt idx="183">
                  <c:v>13650</c:v>
                </c:pt>
                <c:pt idx="184">
                  <c:v>15220</c:v>
                </c:pt>
                <c:pt idx="185">
                  <c:v>14900</c:v>
                </c:pt>
                <c:pt idx="186">
                  <c:v>14030</c:v>
                </c:pt>
                <c:pt idx="187">
                  <c:v>12800</c:v>
                </c:pt>
                <c:pt idx="188">
                  <c:v>12600</c:v>
                </c:pt>
                <c:pt idx="189">
                  <c:v>11500</c:v>
                </c:pt>
                <c:pt idx="190">
                  <c:v>11200</c:v>
                </c:pt>
                <c:pt idx="191">
                  <c:v>10690</c:v>
                </c:pt>
                <c:pt idx="192">
                  <c:v>12480</c:v>
                </c:pt>
                <c:pt idx="193">
                  <c:v>13050</c:v>
                </c:pt>
                <c:pt idx="194">
                  <c:v>12984</c:v>
                </c:pt>
                <c:pt idx="195">
                  <c:v>12201</c:v>
                </c:pt>
                <c:pt idx="196">
                  <c:v>12017</c:v>
                </c:pt>
                <c:pt idx="197">
                  <c:v>12690</c:v>
                </c:pt>
                <c:pt idx="198">
                  <c:v>14490</c:v>
                </c:pt>
                <c:pt idx="199">
                  <c:v>17900</c:v>
                </c:pt>
                <c:pt idx="200">
                  <c:v>17050</c:v>
                </c:pt>
                <c:pt idx="201">
                  <c:v>16645</c:v>
                </c:pt>
                <c:pt idx="202">
                  <c:v>13670</c:v>
                </c:pt>
                <c:pt idx="203">
                  <c:v>14025</c:v>
                </c:pt>
                <c:pt idx="204">
                  <c:v>12850</c:v>
                </c:pt>
                <c:pt idx="205">
                  <c:v>12255</c:v>
                </c:pt>
                <c:pt idx="206">
                  <c:v>11484</c:v>
                </c:pt>
                <c:pt idx="207">
                  <c:v>12192</c:v>
                </c:pt>
                <c:pt idx="208">
                  <c:v>12324</c:v>
                </c:pt>
                <c:pt idx="209">
                  <c:v>12805</c:v>
                </c:pt>
                <c:pt idx="210">
                  <c:v>13786</c:v>
                </c:pt>
                <c:pt idx="211">
                  <c:v>15367</c:v>
                </c:pt>
                <c:pt idx="212">
                  <c:v>14517</c:v>
                </c:pt>
                <c:pt idx="213">
                  <c:v>15156</c:v>
                </c:pt>
                <c:pt idx="214">
                  <c:v>16033</c:v>
                </c:pt>
                <c:pt idx="215">
                  <c:v>16613</c:v>
                </c:pt>
                <c:pt idx="216">
                  <c:v>17691</c:v>
                </c:pt>
                <c:pt idx="217">
                  <c:v>18577</c:v>
                </c:pt>
                <c:pt idx="218">
                  <c:v>16068</c:v>
                </c:pt>
                <c:pt idx="219">
                  <c:v>17674</c:v>
                </c:pt>
                <c:pt idx="220">
                  <c:v>18113</c:v>
                </c:pt>
                <c:pt idx="221">
                  <c:v>18214</c:v>
                </c:pt>
                <c:pt idx="222">
                  <c:v>19552</c:v>
                </c:pt>
                <c:pt idx="223">
                  <c:v>19547</c:v>
                </c:pt>
                <c:pt idx="224">
                  <c:v>17936</c:v>
                </c:pt>
                <c:pt idx="225">
                  <c:v>19448</c:v>
                </c:pt>
                <c:pt idx="226">
                  <c:v>19897</c:v>
                </c:pt>
                <c:pt idx="227">
                  <c:v>20757</c:v>
                </c:pt>
                <c:pt idx="228">
                  <c:v>22595.97</c:v>
                </c:pt>
                <c:pt idx="229">
                  <c:v>23029.39</c:v>
                </c:pt>
                <c:pt idx="230">
                  <c:v>23471.11</c:v>
                </c:pt>
                <c:pt idx="231">
                  <c:v>23921.31</c:v>
                </c:pt>
                <c:pt idx="232">
                  <c:v>24380.15</c:v>
                </c:pt>
                <c:pt idx="233">
                  <c:v>24847.78</c:v>
                </c:pt>
                <c:pt idx="234">
                  <c:v>25324.39</c:v>
                </c:pt>
                <c:pt idx="235">
                  <c:v>25810.14</c:v>
                </c:pt>
                <c:pt idx="236">
                  <c:v>26305.200000000001</c:v>
                </c:pt>
                <c:pt idx="237">
                  <c:v>26809.759999999998</c:v>
                </c:pt>
                <c:pt idx="238">
                  <c:v>27324</c:v>
                </c:pt>
                <c:pt idx="239">
                  <c:v>27848.1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4-47AB-8BD0-CB2E17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22879"/>
        <c:axId val="697422463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rgbClr val="539ECD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110.75</c:v>
                </c:pt>
                <c:pt idx="1">
                  <c:v>108</c:v>
                </c:pt>
                <c:pt idx="2">
                  <c:v>110.75</c:v>
                </c:pt>
                <c:pt idx="3">
                  <c:v>113</c:v>
                </c:pt>
                <c:pt idx="4">
                  <c:v>110</c:v>
                </c:pt>
                <c:pt idx="5">
                  <c:v>114</c:v>
                </c:pt>
                <c:pt idx="6">
                  <c:v>121</c:v>
                </c:pt>
                <c:pt idx="7">
                  <c:v>133</c:v>
                </c:pt>
                <c:pt idx="8">
                  <c:v>137</c:v>
                </c:pt>
                <c:pt idx="9">
                  <c:v>149</c:v>
                </c:pt>
                <c:pt idx="10">
                  <c:v>162</c:v>
                </c:pt>
                <c:pt idx="11">
                  <c:v>153.5</c:v>
                </c:pt>
                <c:pt idx="12">
                  <c:v>157</c:v>
                </c:pt>
                <c:pt idx="13">
                  <c:v>153</c:v>
                </c:pt>
                <c:pt idx="14">
                  <c:v>155.5</c:v>
                </c:pt>
                <c:pt idx="15">
                  <c:v>155</c:v>
                </c:pt>
                <c:pt idx="16">
                  <c:v>125</c:v>
                </c:pt>
                <c:pt idx="17">
                  <c:v>121</c:v>
                </c:pt>
                <c:pt idx="18">
                  <c:v>110.25</c:v>
                </c:pt>
                <c:pt idx="19">
                  <c:v>111.75</c:v>
                </c:pt>
                <c:pt idx="20">
                  <c:v>108.5</c:v>
                </c:pt>
                <c:pt idx="21">
                  <c:v>108.5</c:v>
                </c:pt>
                <c:pt idx="22">
                  <c:v>107.5</c:v>
                </c:pt>
                <c:pt idx="23">
                  <c:v>106</c:v>
                </c:pt>
                <c:pt idx="24">
                  <c:v>107.25</c:v>
                </c:pt>
                <c:pt idx="25">
                  <c:v>109</c:v>
                </c:pt>
                <c:pt idx="26">
                  <c:v>104.25</c:v>
                </c:pt>
                <c:pt idx="27">
                  <c:v>101.5</c:v>
                </c:pt>
                <c:pt idx="28">
                  <c:v>106</c:v>
                </c:pt>
                <c:pt idx="29">
                  <c:v>103.75</c:v>
                </c:pt>
                <c:pt idx="30">
                  <c:v>105.25</c:v>
                </c:pt>
                <c:pt idx="31">
                  <c:v>105.75</c:v>
                </c:pt>
                <c:pt idx="32">
                  <c:v>108.25</c:v>
                </c:pt>
                <c:pt idx="33">
                  <c:v>109.25</c:v>
                </c:pt>
                <c:pt idx="34">
                  <c:v>110</c:v>
                </c:pt>
                <c:pt idx="35">
                  <c:v>109</c:v>
                </c:pt>
                <c:pt idx="36">
                  <c:v>111.75</c:v>
                </c:pt>
                <c:pt idx="37">
                  <c:v>111.5</c:v>
                </c:pt>
                <c:pt idx="38">
                  <c:v>110</c:v>
                </c:pt>
                <c:pt idx="39">
                  <c:v>114</c:v>
                </c:pt>
                <c:pt idx="40">
                  <c:v>114.5</c:v>
                </c:pt>
                <c:pt idx="41">
                  <c:v>112</c:v>
                </c:pt>
                <c:pt idx="42">
                  <c:v>120.5</c:v>
                </c:pt>
                <c:pt idx="43">
                  <c:v>139.5</c:v>
                </c:pt>
                <c:pt idx="44">
                  <c:v>147.5</c:v>
                </c:pt>
                <c:pt idx="45">
                  <c:v>156</c:v>
                </c:pt>
                <c:pt idx="46">
                  <c:v>150.75</c:v>
                </c:pt>
                <c:pt idx="47">
                  <c:v>151</c:v>
                </c:pt>
                <c:pt idx="48">
                  <c:v>148</c:v>
                </c:pt>
                <c:pt idx="49">
                  <c:v>152.5</c:v>
                </c:pt>
                <c:pt idx="50">
                  <c:v>148.5</c:v>
                </c:pt>
                <c:pt idx="51">
                  <c:v>161.25</c:v>
                </c:pt>
                <c:pt idx="52">
                  <c:v>157</c:v>
                </c:pt>
                <c:pt idx="53">
                  <c:v>184.5</c:v>
                </c:pt>
                <c:pt idx="54">
                  <c:v>200.5</c:v>
                </c:pt>
                <c:pt idx="55">
                  <c:v>256.25</c:v>
                </c:pt>
                <c:pt idx="56">
                  <c:v>268.25</c:v>
                </c:pt>
                <c:pt idx="57">
                  <c:v>232</c:v>
                </c:pt>
                <c:pt idx="58">
                  <c:v>250</c:v>
                </c:pt>
                <c:pt idx="59">
                  <c:v>251</c:v>
                </c:pt>
                <c:pt idx="60">
                  <c:v>244.5</c:v>
                </c:pt>
                <c:pt idx="61">
                  <c:v>284</c:v>
                </c:pt>
                <c:pt idx="62">
                  <c:v>233.5</c:v>
                </c:pt>
                <c:pt idx="63">
                  <c:v>211.5</c:v>
                </c:pt>
                <c:pt idx="64">
                  <c:v>182</c:v>
                </c:pt>
                <c:pt idx="65">
                  <c:v>197.5</c:v>
                </c:pt>
                <c:pt idx="66">
                  <c:v>192.25</c:v>
                </c:pt>
                <c:pt idx="67">
                  <c:v>186</c:v>
                </c:pt>
                <c:pt idx="68">
                  <c:v>161.25</c:v>
                </c:pt>
                <c:pt idx="69">
                  <c:v>144</c:v>
                </c:pt>
                <c:pt idx="70">
                  <c:v>134.25</c:v>
                </c:pt>
                <c:pt idx="71">
                  <c:v>137.25</c:v>
                </c:pt>
                <c:pt idx="72">
                  <c:v>151</c:v>
                </c:pt>
                <c:pt idx="73">
                  <c:v>138</c:v>
                </c:pt>
                <c:pt idx="74">
                  <c:v>132</c:v>
                </c:pt>
                <c:pt idx="75">
                  <c:v>142</c:v>
                </c:pt>
                <c:pt idx="76">
                  <c:v>151.5</c:v>
                </c:pt>
                <c:pt idx="77">
                  <c:v>134</c:v>
                </c:pt>
                <c:pt idx="78">
                  <c:v>127.5</c:v>
                </c:pt>
                <c:pt idx="79">
                  <c:v>127</c:v>
                </c:pt>
                <c:pt idx="80">
                  <c:v>122.5</c:v>
                </c:pt>
                <c:pt idx="81">
                  <c:v>126.75</c:v>
                </c:pt>
                <c:pt idx="82">
                  <c:v>131.5</c:v>
                </c:pt>
                <c:pt idx="83">
                  <c:v>131.25</c:v>
                </c:pt>
                <c:pt idx="84">
                  <c:v>125.5</c:v>
                </c:pt>
                <c:pt idx="85">
                  <c:v>122.25</c:v>
                </c:pt>
                <c:pt idx="86">
                  <c:v>125.25</c:v>
                </c:pt>
                <c:pt idx="87">
                  <c:v>132</c:v>
                </c:pt>
                <c:pt idx="88">
                  <c:v>131.75</c:v>
                </c:pt>
                <c:pt idx="89">
                  <c:v>136.5</c:v>
                </c:pt>
                <c:pt idx="90">
                  <c:v>186</c:v>
                </c:pt>
                <c:pt idx="91">
                  <c:v>227.75</c:v>
                </c:pt>
                <c:pt idx="92">
                  <c:v>208</c:v>
                </c:pt>
                <c:pt idx="93">
                  <c:v>225</c:v>
                </c:pt>
                <c:pt idx="94">
                  <c:v>224</c:v>
                </c:pt>
                <c:pt idx="95">
                  <c:v>252.5</c:v>
                </c:pt>
                <c:pt idx="96">
                  <c:v>269</c:v>
                </c:pt>
                <c:pt idx="97">
                  <c:v>257.5</c:v>
                </c:pt>
                <c:pt idx="98">
                  <c:v>240</c:v>
                </c:pt>
                <c:pt idx="99">
                  <c:v>244.5</c:v>
                </c:pt>
                <c:pt idx="100">
                  <c:v>236</c:v>
                </c:pt>
                <c:pt idx="101">
                  <c:v>185</c:v>
                </c:pt>
                <c:pt idx="102">
                  <c:v>198.75</c:v>
                </c:pt>
                <c:pt idx="103">
                  <c:v>211.25</c:v>
                </c:pt>
                <c:pt idx="104">
                  <c:v>183.5</c:v>
                </c:pt>
                <c:pt idx="105">
                  <c:v>187</c:v>
                </c:pt>
                <c:pt idx="106">
                  <c:v>178.5</c:v>
                </c:pt>
                <c:pt idx="107">
                  <c:v>202.5</c:v>
                </c:pt>
                <c:pt idx="108">
                  <c:v>215.5</c:v>
                </c:pt>
                <c:pt idx="109">
                  <c:v>213</c:v>
                </c:pt>
                <c:pt idx="110">
                  <c:v>212.75</c:v>
                </c:pt>
                <c:pt idx="111">
                  <c:v>216.5</c:v>
                </c:pt>
                <c:pt idx="112">
                  <c:v>208</c:v>
                </c:pt>
                <c:pt idx="113">
                  <c:v>229</c:v>
                </c:pt>
                <c:pt idx="114">
                  <c:v>260</c:v>
                </c:pt>
                <c:pt idx="115">
                  <c:v>263.75</c:v>
                </c:pt>
                <c:pt idx="116">
                  <c:v>265.75</c:v>
                </c:pt>
                <c:pt idx="117">
                  <c:v>265.25</c:v>
                </c:pt>
                <c:pt idx="118">
                  <c:v>269.5</c:v>
                </c:pt>
                <c:pt idx="119">
                  <c:v>250.25</c:v>
                </c:pt>
                <c:pt idx="120">
                  <c:v>247.75</c:v>
                </c:pt>
                <c:pt idx="121">
                  <c:v>248.25</c:v>
                </c:pt>
                <c:pt idx="122">
                  <c:v>238.75</c:v>
                </c:pt>
                <c:pt idx="123">
                  <c:v>252.25</c:v>
                </c:pt>
                <c:pt idx="124">
                  <c:v>206</c:v>
                </c:pt>
                <c:pt idx="125">
                  <c:v>193.75</c:v>
                </c:pt>
                <c:pt idx="126">
                  <c:v>189.75</c:v>
                </c:pt>
                <c:pt idx="127">
                  <c:v>187.25</c:v>
                </c:pt>
                <c:pt idx="128">
                  <c:v>193.25</c:v>
                </c:pt>
                <c:pt idx="129">
                  <c:v>204</c:v>
                </c:pt>
                <c:pt idx="130">
                  <c:v>209.75</c:v>
                </c:pt>
                <c:pt idx="131">
                  <c:v>209</c:v>
                </c:pt>
                <c:pt idx="132">
                  <c:v>192.5</c:v>
                </c:pt>
                <c:pt idx="133">
                  <c:v>201.25</c:v>
                </c:pt>
                <c:pt idx="134">
                  <c:v>207.75</c:v>
                </c:pt>
                <c:pt idx="135">
                  <c:v>215.25</c:v>
                </c:pt>
                <c:pt idx="136">
                  <c:v>191.5</c:v>
                </c:pt>
                <c:pt idx="137">
                  <c:v>185.75</c:v>
                </c:pt>
                <c:pt idx="138">
                  <c:v>170.5</c:v>
                </c:pt>
                <c:pt idx="139">
                  <c:v>174.25</c:v>
                </c:pt>
                <c:pt idx="140">
                  <c:v>152.75</c:v>
                </c:pt>
                <c:pt idx="141">
                  <c:v>172.25</c:v>
                </c:pt>
                <c:pt idx="142">
                  <c:v>184.25</c:v>
                </c:pt>
                <c:pt idx="143">
                  <c:v>200</c:v>
                </c:pt>
                <c:pt idx="144">
                  <c:v>185.5</c:v>
                </c:pt>
                <c:pt idx="145">
                  <c:v>187.5</c:v>
                </c:pt>
                <c:pt idx="146">
                  <c:v>187.5</c:v>
                </c:pt>
                <c:pt idx="147">
                  <c:v>178</c:v>
                </c:pt>
                <c:pt idx="148">
                  <c:v>176</c:v>
                </c:pt>
                <c:pt idx="149">
                  <c:v>201.25</c:v>
                </c:pt>
                <c:pt idx="150">
                  <c:v>180.5</c:v>
                </c:pt>
                <c:pt idx="151">
                  <c:v>160.25</c:v>
                </c:pt>
                <c:pt idx="152">
                  <c:v>174.5</c:v>
                </c:pt>
                <c:pt idx="153">
                  <c:v>180.75</c:v>
                </c:pt>
                <c:pt idx="154">
                  <c:v>176.75</c:v>
                </c:pt>
                <c:pt idx="155">
                  <c:v>173.5</c:v>
                </c:pt>
                <c:pt idx="156">
                  <c:v>163.75</c:v>
                </c:pt>
                <c:pt idx="157">
                  <c:v>147.25</c:v>
                </c:pt>
                <c:pt idx="158">
                  <c:v>152.75</c:v>
                </c:pt>
                <c:pt idx="159">
                  <c:v>151.5</c:v>
                </c:pt>
                <c:pt idx="160">
                  <c:v>164.75</c:v>
                </c:pt>
                <c:pt idx="161">
                  <c:v>155.75</c:v>
                </c:pt>
                <c:pt idx="162">
                  <c:v>166</c:v>
                </c:pt>
                <c:pt idx="163">
                  <c:v>154.75</c:v>
                </c:pt>
                <c:pt idx="164">
                  <c:v>160.5</c:v>
                </c:pt>
                <c:pt idx="165">
                  <c:v>165.75</c:v>
                </c:pt>
                <c:pt idx="166">
                  <c:v>162</c:v>
                </c:pt>
                <c:pt idx="167">
                  <c:v>168</c:v>
                </c:pt>
                <c:pt idx="168">
                  <c:v>165.5</c:v>
                </c:pt>
                <c:pt idx="169">
                  <c:v>172.25</c:v>
                </c:pt>
                <c:pt idx="170">
                  <c:v>164.5</c:v>
                </c:pt>
                <c:pt idx="171">
                  <c:v>168.25</c:v>
                </c:pt>
                <c:pt idx="172">
                  <c:v>166.75</c:v>
                </c:pt>
                <c:pt idx="173">
                  <c:v>176.5</c:v>
                </c:pt>
                <c:pt idx="174">
                  <c:v>168.25</c:v>
                </c:pt>
                <c:pt idx="175">
                  <c:v>155.75</c:v>
                </c:pt>
                <c:pt idx="176">
                  <c:v>166</c:v>
                </c:pt>
                <c:pt idx="177">
                  <c:v>162</c:v>
                </c:pt>
                <c:pt idx="178">
                  <c:v>159.5</c:v>
                </c:pt>
                <c:pt idx="179">
                  <c:v>159</c:v>
                </c:pt>
                <c:pt idx="180">
                  <c:v>158.25</c:v>
                </c:pt>
                <c:pt idx="181">
                  <c:v>166.75</c:v>
                </c:pt>
                <c:pt idx="182">
                  <c:v>163.75</c:v>
                </c:pt>
                <c:pt idx="183">
                  <c:v>168.25</c:v>
                </c:pt>
                <c:pt idx="184">
                  <c:v>182.75</c:v>
                </c:pt>
                <c:pt idx="185">
                  <c:v>178.5</c:v>
                </c:pt>
                <c:pt idx="186">
                  <c:v>202.25</c:v>
                </c:pt>
                <c:pt idx="187">
                  <c:v>204.75</c:v>
                </c:pt>
                <c:pt idx="188">
                  <c:v>201.5</c:v>
                </c:pt>
                <c:pt idx="189">
                  <c:v>198.5</c:v>
                </c:pt>
                <c:pt idx="190">
                  <c:v>201.25</c:v>
                </c:pt>
                <c:pt idx="191">
                  <c:v>203.25</c:v>
                </c:pt>
                <c:pt idx="192">
                  <c:v>204.25</c:v>
                </c:pt>
                <c:pt idx="193">
                  <c:v>193.25</c:v>
                </c:pt>
                <c:pt idx="194">
                  <c:v>185.75</c:v>
                </c:pt>
                <c:pt idx="195">
                  <c:v>183.25</c:v>
                </c:pt>
                <c:pt idx="196">
                  <c:v>185.25</c:v>
                </c:pt>
                <c:pt idx="197">
                  <c:v>180.25</c:v>
                </c:pt>
                <c:pt idx="198">
                  <c:v>174.75</c:v>
                </c:pt>
                <c:pt idx="199">
                  <c:v>164.25</c:v>
                </c:pt>
                <c:pt idx="200">
                  <c:v>174.75</c:v>
                </c:pt>
                <c:pt idx="201">
                  <c:v>178</c:v>
                </c:pt>
                <c:pt idx="202">
                  <c:v>185.5</c:v>
                </c:pt>
                <c:pt idx="203">
                  <c:v>188.75</c:v>
                </c:pt>
                <c:pt idx="204">
                  <c:v>191</c:v>
                </c:pt>
                <c:pt idx="205">
                  <c:v>187.5</c:v>
                </c:pt>
                <c:pt idx="206">
                  <c:v>196.25</c:v>
                </c:pt>
                <c:pt idx="207">
                  <c:v>195.75</c:v>
                </c:pt>
                <c:pt idx="208">
                  <c:v>188.25</c:v>
                </c:pt>
                <c:pt idx="209">
                  <c:v>180.5</c:v>
                </c:pt>
                <c:pt idx="210">
                  <c:v>182.75</c:v>
                </c:pt>
                <c:pt idx="211">
                  <c:v>187.75</c:v>
                </c:pt>
                <c:pt idx="212">
                  <c:v>197.75</c:v>
                </c:pt>
                <c:pt idx="213">
                  <c:v>205.25</c:v>
                </c:pt>
                <c:pt idx="214">
                  <c:v>210.25</c:v>
                </c:pt>
                <c:pt idx="215">
                  <c:v>213.25</c:v>
                </c:pt>
                <c:pt idx="216">
                  <c:v>227</c:v>
                </c:pt>
                <c:pt idx="217">
                  <c:v>245</c:v>
                </c:pt>
                <c:pt idx="218">
                  <c:v>215.5</c:v>
                </c:pt>
                <c:pt idx="219">
                  <c:v>257.75</c:v>
                </c:pt>
                <c:pt idx="220">
                  <c:v>213.75</c:v>
                </c:pt>
                <c:pt idx="221">
                  <c:v>209.25</c:v>
                </c:pt>
                <c:pt idx="222">
                  <c:v>223.25</c:v>
                </c:pt>
                <c:pt idx="223">
                  <c:v>248.75</c:v>
                </c:pt>
                <c:pt idx="224">
                  <c:v>258</c:v>
                </c:pt>
                <c:pt idx="225">
                  <c:v>283.25</c:v>
                </c:pt>
                <c:pt idx="226">
                  <c:v>279.5</c:v>
                </c:pt>
                <c:pt idx="227">
                  <c:v>278.5</c:v>
                </c:pt>
                <c:pt idx="228">
                  <c:v>292.14</c:v>
                </c:pt>
                <c:pt idx="229">
                  <c:v>301.04000000000002</c:v>
                </c:pt>
                <c:pt idx="230">
                  <c:v>310.2</c:v>
                </c:pt>
                <c:pt idx="231">
                  <c:v>319.64999999999998</c:v>
                </c:pt>
                <c:pt idx="232">
                  <c:v>329.38</c:v>
                </c:pt>
                <c:pt idx="233">
                  <c:v>339.41</c:v>
                </c:pt>
                <c:pt idx="234">
                  <c:v>349.75</c:v>
                </c:pt>
                <c:pt idx="235">
                  <c:v>360.4</c:v>
                </c:pt>
                <c:pt idx="236">
                  <c:v>371.37</c:v>
                </c:pt>
                <c:pt idx="237">
                  <c:v>382.68</c:v>
                </c:pt>
                <c:pt idx="238">
                  <c:v>394.33</c:v>
                </c:pt>
                <c:pt idx="239">
                  <c:v>406.34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4-47AB-8BD0-CB2E17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05503"/>
        <c:axId val="691519647"/>
      </c:lineChart>
      <c:dateAx>
        <c:axId val="697422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422463"/>
        <c:crosses val="autoZero"/>
        <c:auto val="1"/>
        <c:lblOffset val="100"/>
        <c:baseTimeUnit val="months"/>
        <c:majorUnit val="12"/>
        <c:majorTimeUnit val="months"/>
      </c:dateAx>
      <c:valAx>
        <c:axId val="6974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nickel</a:t>
                </a:r>
                <a:r>
                  <a:rPr lang="fr-FR" baseline="0"/>
                  <a:t> en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422879"/>
        <c:crosses val="autoZero"/>
        <c:crossBetween val="between"/>
      </c:valAx>
      <c:valAx>
        <c:axId val="69151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</a:t>
                </a:r>
                <a:r>
                  <a:rPr lang="fr-FR" baseline="0"/>
                  <a:t> en €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505503"/>
        <c:crosses val="max"/>
        <c:crossBetween val="between"/>
      </c:valAx>
      <c:dateAx>
        <c:axId val="6915055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1519647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 des contrats</a:t>
            </a:r>
            <a:r>
              <a:rPr lang="fr-FR" baseline="0"/>
              <a:t> futures du blé et du nickel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rgbClr val="F44F39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</c:numCache>
            </c:numRef>
          </c:cat>
          <c:val>
            <c:numRef>
              <c:f>Sheet1!$C$2:$C$241</c:f>
              <c:numCache>
                <c:formatCode>General</c:formatCode>
                <c:ptCount val="240"/>
                <c:pt idx="36">
                  <c:v>15110</c:v>
                </c:pt>
                <c:pt idx="37">
                  <c:v>14848</c:v>
                </c:pt>
                <c:pt idx="38">
                  <c:v>15186</c:v>
                </c:pt>
                <c:pt idx="39">
                  <c:v>19395</c:v>
                </c:pt>
                <c:pt idx="40">
                  <c:v>22555</c:v>
                </c:pt>
                <c:pt idx="41">
                  <c:v>22125</c:v>
                </c:pt>
                <c:pt idx="42">
                  <c:v>26875</c:v>
                </c:pt>
                <c:pt idx="43">
                  <c:v>31300</c:v>
                </c:pt>
                <c:pt idx="44">
                  <c:v>31000</c:v>
                </c:pt>
                <c:pt idx="45">
                  <c:v>32375</c:v>
                </c:pt>
                <c:pt idx="46">
                  <c:v>34550</c:v>
                </c:pt>
                <c:pt idx="47">
                  <c:v>34025</c:v>
                </c:pt>
                <c:pt idx="48">
                  <c:v>39025</c:v>
                </c:pt>
                <c:pt idx="49">
                  <c:v>43795</c:v>
                </c:pt>
                <c:pt idx="50">
                  <c:v>46750</c:v>
                </c:pt>
                <c:pt idx="51">
                  <c:v>49675</c:v>
                </c:pt>
                <c:pt idx="52">
                  <c:v>47450</c:v>
                </c:pt>
                <c:pt idx="53">
                  <c:v>36325</c:v>
                </c:pt>
                <c:pt idx="54">
                  <c:v>31535</c:v>
                </c:pt>
                <c:pt idx="55">
                  <c:v>29600</c:v>
                </c:pt>
                <c:pt idx="56">
                  <c:v>30305</c:v>
                </c:pt>
                <c:pt idx="57">
                  <c:v>31775</c:v>
                </c:pt>
                <c:pt idx="58">
                  <c:v>26820</c:v>
                </c:pt>
                <c:pt idx="59">
                  <c:v>26060</c:v>
                </c:pt>
                <c:pt idx="60">
                  <c:v>27220</c:v>
                </c:pt>
                <c:pt idx="61">
                  <c:v>31365</c:v>
                </c:pt>
                <c:pt idx="62">
                  <c:v>29570</c:v>
                </c:pt>
                <c:pt idx="63">
                  <c:v>28425</c:v>
                </c:pt>
                <c:pt idx="64">
                  <c:v>21998</c:v>
                </c:pt>
                <c:pt idx="65">
                  <c:v>21825</c:v>
                </c:pt>
                <c:pt idx="66">
                  <c:v>18270</c:v>
                </c:pt>
                <c:pt idx="67">
                  <c:v>20195</c:v>
                </c:pt>
                <c:pt idx="68">
                  <c:v>15660</c:v>
                </c:pt>
                <c:pt idx="69">
                  <c:v>11962</c:v>
                </c:pt>
                <c:pt idx="70">
                  <c:v>10111</c:v>
                </c:pt>
                <c:pt idx="71">
                  <c:v>9850</c:v>
                </c:pt>
                <c:pt idx="72">
                  <c:v>11300</c:v>
                </c:pt>
                <c:pt idx="73">
                  <c:v>9925</c:v>
                </c:pt>
                <c:pt idx="74">
                  <c:v>9800</c:v>
                </c:pt>
                <c:pt idx="75">
                  <c:v>11630</c:v>
                </c:pt>
                <c:pt idx="76">
                  <c:v>13700</c:v>
                </c:pt>
                <c:pt idx="77">
                  <c:v>15411</c:v>
                </c:pt>
                <c:pt idx="78">
                  <c:v>17850</c:v>
                </c:pt>
                <c:pt idx="79">
                  <c:v>19120</c:v>
                </c:pt>
                <c:pt idx="80">
                  <c:v>17800</c:v>
                </c:pt>
                <c:pt idx="81">
                  <c:v>18200</c:v>
                </c:pt>
                <c:pt idx="82">
                  <c:v>16355</c:v>
                </c:pt>
                <c:pt idx="83">
                  <c:v>18848</c:v>
                </c:pt>
                <c:pt idx="84">
                  <c:v>18600</c:v>
                </c:pt>
                <c:pt idx="85">
                  <c:v>21156</c:v>
                </c:pt>
                <c:pt idx="86">
                  <c:v>25050</c:v>
                </c:pt>
                <c:pt idx="87">
                  <c:v>26450</c:v>
                </c:pt>
                <c:pt idx="88">
                  <c:v>21050</c:v>
                </c:pt>
                <c:pt idx="89">
                  <c:v>19650</c:v>
                </c:pt>
                <c:pt idx="90">
                  <c:v>21050</c:v>
                </c:pt>
                <c:pt idx="91">
                  <c:v>20715</c:v>
                </c:pt>
                <c:pt idx="92">
                  <c:v>23320</c:v>
                </c:pt>
                <c:pt idx="93">
                  <c:v>23010</c:v>
                </c:pt>
                <c:pt idx="94">
                  <c:v>22845</c:v>
                </c:pt>
                <c:pt idx="95">
                  <c:v>24950</c:v>
                </c:pt>
                <c:pt idx="96">
                  <c:v>27300</c:v>
                </c:pt>
                <c:pt idx="97">
                  <c:v>28975</c:v>
                </c:pt>
                <c:pt idx="98">
                  <c:v>26135</c:v>
                </c:pt>
                <c:pt idx="99">
                  <c:v>26850</c:v>
                </c:pt>
                <c:pt idx="100">
                  <c:v>23450</c:v>
                </c:pt>
                <c:pt idx="101">
                  <c:v>23425</c:v>
                </c:pt>
                <c:pt idx="102">
                  <c:v>24756</c:v>
                </c:pt>
                <c:pt idx="103">
                  <c:v>22245</c:v>
                </c:pt>
                <c:pt idx="104">
                  <c:v>17625</c:v>
                </c:pt>
                <c:pt idx="105">
                  <c:v>19575</c:v>
                </c:pt>
                <c:pt idx="106">
                  <c:v>17500</c:v>
                </c:pt>
                <c:pt idx="107">
                  <c:v>18710</c:v>
                </c:pt>
                <c:pt idx="108">
                  <c:v>20855</c:v>
                </c:pt>
                <c:pt idx="109">
                  <c:v>19255</c:v>
                </c:pt>
                <c:pt idx="110">
                  <c:v>17825</c:v>
                </c:pt>
                <c:pt idx="111">
                  <c:v>17895</c:v>
                </c:pt>
                <c:pt idx="112">
                  <c:v>16230</c:v>
                </c:pt>
                <c:pt idx="113">
                  <c:v>16730</c:v>
                </c:pt>
                <c:pt idx="114">
                  <c:v>15865</c:v>
                </c:pt>
                <c:pt idx="115">
                  <c:v>15950</c:v>
                </c:pt>
                <c:pt idx="116">
                  <c:v>18475</c:v>
                </c:pt>
                <c:pt idx="117">
                  <c:v>16195</c:v>
                </c:pt>
                <c:pt idx="118">
                  <c:v>17650</c:v>
                </c:pt>
                <c:pt idx="119">
                  <c:v>17060</c:v>
                </c:pt>
                <c:pt idx="120">
                  <c:v>18325</c:v>
                </c:pt>
                <c:pt idx="121">
                  <c:v>16600</c:v>
                </c:pt>
                <c:pt idx="122">
                  <c:v>16660</c:v>
                </c:pt>
                <c:pt idx="123">
                  <c:v>15390</c:v>
                </c:pt>
                <c:pt idx="124">
                  <c:v>14825</c:v>
                </c:pt>
                <c:pt idx="125">
                  <c:v>13710</c:v>
                </c:pt>
                <c:pt idx="126">
                  <c:v>13875</c:v>
                </c:pt>
                <c:pt idx="127">
                  <c:v>13800</c:v>
                </c:pt>
                <c:pt idx="128">
                  <c:v>13955</c:v>
                </c:pt>
                <c:pt idx="129">
                  <c:v>14615</c:v>
                </c:pt>
                <c:pt idx="130">
                  <c:v>13515</c:v>
                </c:pt>
                <c:pt idx="131">
                  <c:v>13900</c:v>
                </c:pt>
                <c:pt idx="132">
                  <c:v>13980</c:v>
                </c:pt>
                <c:pt idx="133">
                  <c:v>14720</c:v>
                </c:pt>
                <c:pt idx="134">
                  <c:v>15900</c:v>
                </c:pt>
                <c:pt idx="135">
                  <c:v>18325</c:v>
                </c:pt>
                <c:pt idx="136">
                  <c:v>19250</c:v>
                </c:pt>
                <c:pt idx="137">
                  <c:v>19040</c:v>
                </c:pt>
                <c:pt idx="138">
                  <c:v>18505</c:v>
                </c:pt>
                <c:pt idx="139">
                  <c:v>18800</c:v>
                </c:pt>
                <c:pt idx="140">
                  <c:v>16310</c:v>
                </c:pt>
                <c:pt idx="141">
                  <c:v>15780</c:v>
                </c:pt>
                <c:pt idx="142">
                  <c:v>16275</c:v>
                </c:pt>
                <c:pt idx="143">
                  <c:v>15150</c:v>
                </c:pt>
                <c:pt idx="144">
                  <c:v>15165</c:v>
                </c:pt>
                <c:pt idx="145">
                  <c:v>14095</c:v>
                </c:pt>
                <c:pt idx="146">
                  <c:v>12395</c:v>
                </c:pt>
                <c:pt idx="147">
                  <c:v>13950</c:v>
                </c:pt>
                <c:pt idx="148">
                  <c:v>12620</c:v>
                </c:pt>
                <c:pt idx="149">
                  <c:v>11980</c:v>
                </c:pt>
                <c:pt idx="150">
                  <c:v>11040</c:v>
                </c:pt>
                <c:pt idx="151">
                  <c:v>10060</c:v>
                </c:pt>
                <c:pt idx="152">
                  <c:v>10400</c:v>
                </c:pt>
                <c:pt idx="153">
                  <c:v>10060</c:v>
                </c:pt>
                <c:pt idx="154">
                  <c:v>8900</c:v>
                </c:pt>
                <c:pt idx="155">
                  <c:v>8820</c:v>
                </c:pt>
                <c:pt idx="156">
                  <c:v>8620</c:v>
                </c:pt>
                <c:pt idx="157">
                  <c:v>8520</c:v>
                </c:pt>
                <c:pt idx="158">
                  <c:v>8490</c:v>
                </c:pt>
                <c:pt idx="159">
                  <c:v>9445</c:v>
                </c:pt>
                <c:pt idx="160">
                  <c:v>8435</c:v>
                </c:pt>
                <c:pt idx="161">
                  <c:v>9445</c:v>
                </c:pt>
                <c:pt idx="162">
                  <c:v>10630</c:v>
                </c:pt>
                <c:pt idx="163">
                  <c:v>9765</c:v>
                </c:pt>
                <c:pt idx="164">
                  <c:v>10575</c:v>
                </c:pt>
                <c:pt idx="165">
                  <c:v>10475</c:v>
                </c:pt>
                <c:pt idx="166">
                  <c:v>11250</c:v>
                </c:pt>
                <c:pt idx="167">
                  <c:v>10020</c:v>
                </c:pt>
                <c:pt idx="168">
                  <c:v>9955</c:v>
                </c:pt>
                <c:pt idx="169">
                  <c:v>10980</c:v>
                </c:pt>
                <c:pt idx="170">
                  <c:v>10025</c:v>
                </c:pt>
                <c:pt idx="171">
                  <c:v>9450</c:v>
                </c:pt>
                <c:pt idx="172">
                  <c:v>8970</c:v>
                </c:pt>
                <c:pt idx="173">
                  <c:v>9390</c:v>
                </c:pt>
                <c:pt idx="174">
                  <c:v>10215</c:v>
                </c:pt>
                <c:pt idx="175">
                  <c:v>11800</c:v>
                </c:pt>
                <c:pt idx="176">
                  <c:v>10500</c:v>
                </c:pt>
                <c:pt idx="177">
                  <c:v>12295</c:v>
                </c:pt>
                <c:pt idx="178">
                  <c:v>11110</c:v>
                </c:pt>
                <c:pt idx="179">
                  <c:v>12760</c:v>
                </c:pt>
                <c:pt idx="180">
                  <c:v>13600</c:v>
                </c:pt>
                <c:pt idx="181">
                  <c:v>13790</c:v>
                </c:pt>
                <c:pt idx="182">
                  <c:v>13300</c:v>
                </c:pt>
                <c:pt idx="183">
                  <c:v>13650</c:v>
                </c:pt>
                <c:pt idx="184">
                  <c:v>15220</c:v>
                </c:pt>
                <c:pt idx="185">
                  <c:v>14900</c:v>
                </c:pt>
                <c:pt idx="186">
                  <c:v>14030</c:v>
                </c:pt>
                <c:pt idx="187">
                  <c:v>12800</c:v>
                </c:pt>
                <c:pt idx="188">
                  <c:v>12600</c:v>
                </c:pt>
                <c:pt idx="189">
                  <c:v>11500</c:v>
                </c:pt>
                <c:pt idx="190">
                  <c:v>11200</c:v>
                </c:pt>
                <c:pt idx="191">
                  <c:v>10690</c:v>
                </c:pt>
                <c:pt idx="192">
                  <c:v>12480</c:v>
                </c:pt>
                <c:pt idx="193">
                  <c:v>13050</c:v>
                </c:pt>
                <c:pt idx="194">
                  <c:v>12984</c:v>
                </c:pt>
                <c:pt idx="195">
                  <c:v>12201</c:v>
                </c:pt>
                <c:pt idx="196">
                  <c:v>12017</c:v>
                </c:pt>
                <c:pt idx="197">
                  <c:v>12690</c:v>
                </c:pt>
                <c:pt idx="198">
                  <c:v>14490</c:v>
                </c:pt>
                <c:pt idx="199">
                  <c:v>17900</c:v>
                </c:pt>
                <c:pt idx="200">
                  <c:v>17050</c:v>
                </c:pt>
                <c:pt idx="201">
                  <c:v>16645</c:v>
                </c:pt>
                <c:pt idx="202">
                  <c:v>13670</c:v>
                </c:pt>
                <c:pt idx="203">
                  <c:v>14025</c:v>
                </c:pt>
                <c:pt idx="204">
                  <c:v>12850</c:v>
                </c:pt>
                <c:pt idx="205">
                  <c:v>12255</c:v>
                </c:pt>
                <c:pt idx="206">
                  <c:v>11484</c:v>
                </c:pt>
                <c:pt idx="207">
                  <c:v>12192</c:v>
                </c:pt>
                <c:pt idx="208">
                  <c:v>12324</c:v>
                </c:pt>
                <c:pt idx="209">
                  <c:v>12805</c:v>
                </c:pt>
                <c:pt idx="210">
                  <c:v>13786</c:v>
                </c:pt>
                <c:pt idx="211">
                  <c:v>15367</c:v>
                </c:pt>
                <c:pt idx="212">
                  <c:v>14517</c:v>
                </c:pt>
                <c:pt idx="213">
                  <c:v>15156</c:v>
                </c:pt>
                <c:pt idx="214">
                  <c:v>16033</c:v>
                </c:pt>
                <c:pt idx="215">
                  <c:v>16613</c:v>
                </c:pt>
                <c:pt idx="216">
                  <c:v>17691</c:v>
                </c:pt>
                <c:pt idx="217">
                  <c:v>18577</c:v>
                </c:pt>
                <c:pt idx="218">
                  <c:v>16068</c:v>
                </c:pt>
                <c:pt idx="219">
                  <c:v>17674</c:v>
                </c:pt>
                <c:pt idx="220">
                  <c:v>18113</c:v>
                </c:pt>
                <c:pt idx="221">
                  <c:v>18214</c:v>
                </c:pt>
                <c:pt idx="222">
                  <c:v>19552</c:v>
                </c:pt>
                <c:pt idx="223">
                  <c:v>19547</c:v>
                </c:pt>
                <c:pt idx="224">
                  <c:v>17936</c:v>
                </c:pt>
                <c:pt idx="225">
                  <c:v>19448</c:v>
                </c:pt>
                <c:pt idx="226">
                  <c:v>19897</c:v>
                </c:pt>
                <c:pt idx="227">
                  <c:v>20757</c:v>
                </c:pt>
                <c:pt idx="228">
                  <c:v>22595.97</c:v>
                </c:pt>
                <c:pt idx="229">
                  <c:v>23029.39</c:v>
                </c:pt>
                <c:pt idx="230">
                  <c:v>23471.11</c:v>
                </c:pt>
                <c:pt idx="231">
                  <c:v>23921.31</c:v>
                </c:pt>
                <c:pt idx="232">
                  <c:v>24380.15</c:v>
                </c:pt>
                <c:pt idx="233">
                  <c:v>24847.78</c:v>
                </c:pt>
                <c:pt idx="234">
                  <c:v>25324.39</c:v>
                </c:pt>
                <c:pt idx="235">
                  <c:v>25810.14</c:v>
                </c:pt>
                <c:pt idx="236">
                  <c:v>26305.200000000001</c:v>
                </c:pt>
                <c:pt idx="237">
                  <c:v>26809.759999999998</c:v>
                </c:pt>
                <c:pt idx="238">
                  <c:v>27324</c:v>
                </c:pt>
                <c:pt idx="239">
                  <c:v>27848.1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3CF-8803-C2702E0B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22879"/>
        <c:axId val="697422463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rgbClr val="539ECD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m/d/yyyy</c:formatCode>
                <c:ptCount val="24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110.75</c:v>
                </c:pt>
                <c:pt idx="1">
                  <c:v>108</c:v>
                </c:pt>
                <c:pt idx="2">
                  <c:v>110.75</c:v>
                </c:pt>
                <c:pt idx="3">
                  <c:v>113</c:v>
                </c:pt>
                <c:pt idx="4">
                  <c:v>110</c:v>
                </c:pt>
                <c:pt idx="5">
                  <c:v>114</c:v>
                </c:pt>
                <c:pt idx="6">
                  <c:v>121</c:v>
                </c:pt>
                <c:pt idx="7">
                  <c:v>133</c:v>
                </c:pt>
                <c:pt idx="8">
                  <c:v>137</c:v>
                </c:pt>
                <c:pt idx="9">
                  <c:v>149</c:v>
                </c:pt>
                <c:pt idx="10">
                  <c:v>162</c:v>
                </c:pt>
                <c:pt idx="11">
                  <c:v>153.5</c:v>
                </c:pt>
                <c:pt idx="12">
                  <c:v>157</c:v>
                </c:pt>
                <c:pt idx="13">
                  <c:v>153</c:v>
                </c:pt>
                <c:pt idx="14">
                  <c:v>155.5</c:v>
                </c:pt>
                <c:pt idx="15">
                  <c:v>155</c:v>
                </c:pt>
                <c:pt idx="16">
                  <c:v>125</c:v>
                </c:pt>
                <c:pt idx="17">
                  <c:v>121</c:v>
                </c:pt>
                <c:pt idx="18">
                  <c:v>110.25</c:v>
                </c:pt>
                <c:pt idx="19">
                  <c:v>111.75</c:v>
                </c:pt>
                <c:pt idx="20">
                  <c:v>108.5</c:v>
                </c:pt>
                <c:pt idx="21">
                  <c:v>108.5</c:v>
                </c:pt>
                <c:pt idx="22">
                  <c:v>107.5</c:v>
                </c:pt>
                <c:pt idx="23">
                  <c:v>106</c:v>
                </c:pt>
                <c:pt idx="24">
                  <c:v>107.25</c:v>
                </c:pt>
                <c:pt idx="25">
                  <c:v>109</c:v>
                </c:pt>
                <c:pt idx="26">
                  <c:v>104.25</c:v>
                </c:pt>
                <c:pt idx="27">
                  <c:v>101.5</c:v>
                </c:pt>
                <c:pt idx="28">
                  <c:v>106</c:v>
                </c:pt>
                <c:pt idx="29">
                  <c:v>103.75</c:v>
                </c:pt>
                <c:pt idx="30">
                  <c:v>105.25</c:v>
                </c:pt>
                <c:pt idx="31">
                  <c:v>105.75</c:v>
                </c:pt>
                <c:pt idx="32">
                  <c:v>108.25</c:v>
                </c:pt>
                <c:pt idx="33">
                  <c:v>109.25</c:v>
                </c:pt>
                <c:pt idx="34">
                  <c:v>110</c:v>
                </c:pt>
                <c:pt idx="35">
                  <c:v>109</c:v>
                </c:pt>
                <c:pt idx="36">
                  <c:v>111.75</c:v>
                </c:pt>
                <c:pt idx="37">
                  <c:v>111.5</c:v>
                </c:pt>
                <c:pt idx="38">
                  <c:v>110</c:v>
                </c:pt>
                <c:pt idx="39">
                  <c:v>114</c:v>
                </c:pt>
                <c:pt idx="40">
                  <c:v>114.5</c:v>
                </c:pt>
                <c:pt idx="41">
                  <c:v>112</c:v>
                </c:pt>
                <c:pt idx="42">
                  <c:v>120.5</c:v>
                </c:pt>
                <c:pt idx="43">
                  <c:v>139.5</c:v>
                </c:pt>
                <c:pt idx="44">
                  <c:v>147.5</c:v>
                </c:pt>
                <c:pt idx="45">
                  <c:v>156</c:v>
                </c:pt>
                <c:pt idx="46">
                  <c:v>150.75</c:v>
                </c:pt>
                <c:pt idx="47">
                  <c:v>151</c:v>
                </c:pt>
                <c:pt idx="48">
                  <c:v>148</c:v>
                </c:pt>
                <c:pt idx="49">
                  <c:v>152.5</c:v>
                </c:pt>
                <c:pt idx="50">
                  <c:v>148.5</c:v>
                </c:pt>
                <c:pt idx="51">
                  <c:v>161.25</c:v>
                </c:pt>
                <c:pt idx="52">
                  <c:v>157</c:v>
                </c:pt>
                <c:pt idx="53">
                  <c:v>184.5</c:v>
                </c:pt>
                <c:pt idx="54">
                  <c:v>200.5</c:v>
                </c:pt>
                <c:pt idx="55">
                  <c:v>256.25</c:v>
                </c:pt>
                <c:pt idx="56">
                  <c:v>268.25</c:v>
                </c:pt>
                <c:pt idx="57">
                  <c:v>232</c:v>
                </c:pt>
                <c:pt idx="58">
                  <c:v>250</c:v>
                </c:pt>
                <c:pt idx="59">
                  <c:v>251</c:v>
                </c:pt>
                <c:pt idx="60">
                  <c:v>244.5</c:v>
                </c:pt>
                <c:pt idx="61">
                  <c:v>284</c:v>
                </c:pt>
                <c:pt idx="62">
                  <c:v>233.5</c:v>
                </c:pt>
                <c:pt idx="63">
                  <c:v>211.5</c:v>
                </c:pt>
                <c:pt idx="64">
                  <c:v>182</c:v>
                </c:pt>
                <c:pt idx="65">
                  <c:v>197.5</c:v>
                </c:pt>
                <c:pt idx="66">
                  <c:v>192.25</c:v>
                </c:pt>
                <c:pt idx="67">
                  <c:v>186</c:v>
                </c:pt>
                <c:pt idx="68">
                  <c:v>161.25</c:v>
                </c:pt>
                <c:pt idx="69">
                  <c:v>144</c:v>
                </c:pt>
                <c:pt idx="70">
                  <c:v>134.25</c:v>
                </c:pt>
                <c:pt idx="71">
                  <c:v>137.25</c:v>
                </c:pt>
                <c:pt idx="72">
                  <c:v>151</c:v>
                </c:pt>
                <c:pt idx="73">
                  <c:v>138</c:v>
                </c:pt>
                <c:pt idx="74">
                  <c:v>132</c:v>
                </c:pt>
                <c:pt idx="75">
                  <c:v>142</c:v>
                </c:pt>
                <c:pt idx="76">
                  <c:v>151.5</c:v>
                </c:pt>
                <c:pt idx="77">
                  <c:v>134</c:v>
                </c:pt>
                <c:pt idx="78">
                  <c:v>127.5</c:v>
                </c:pt>
                <c:pt idx="79">
                  <c:v>127</c:v>
                </c:pt>
                <c:pt idx="80">
                  <c:v>122.5</c:v>
                </c:pt>
                <c:pt idx="81">
                  <c:v>126.75</c:v>
                </c:pt>
                <c:pt idx="82">
                  <c:v>131.5</c:v>
                </c:pt>
                <c:pt idx="83">
                  <c:v>131.25</c:v>
                </c:pt>
                <c:pt idx="84">
                  <c:v>125.5</c:v>
                </c:pt>
                <c:pt idx="85">
                  <c:v>122.25</c:v>
                </c:pt>
                <c:pt idx="86">
                  <c:v>125.25</c:v>
                </c:pt>
                <c:pt idx="87">
                  <c:v>132</c:v>
                </c:pt>
                <c:pt idx="88">
                  <c:v>131.75</c:v>
                </c:pt>
                <c:pt idx="89">
                  <c:v>136.5</c:v>
                </c:pt>
                <c:pt idx="90">
                  <c:v>186</c:v>
                </c:pt>
                <c:pt idx="91">
                  <c:v>227.75</c:v>
                </c:pt>
                <c:pt idx="92">
                  <c:v>208</c:v>
                </c:pt>
                <c:pt idx="93">
                  <c:v>225</c:v>
                </c:pt>
                <c:pt idx="94">
                  <c:v>224</c:v>
                </c:pt>
                <c:pt idx="95">
                  <c:v>252.5</c:v>
                </c:pt>
                <c:pt idx="96">
                  <c:v>269</c:v>
                </c:pt>
                <c:pt idx="97">
                  <c:v>257.5</c:v>
                </c:pt>
                <c:pt idx="98">
                  <c:v>240</c:v>
                </c:pt>
                <c:pt idx="99">
                  <c:v>244.5</c:v>
                </c:pt>
                <c:pt idx="100">
                  <c:v>236</c:v>
                </c:pt>
                <c:pt idx="101">
                  <c:v>185</c:v>
                </c:pt>
                <c:pt idx="102">
                  <c:v>198.75</c:v>
                </c:pt>
                <c:pt idx="103">
                  <c:v>211.25</c:v>
                </c:pt>
                <c:pt idx="104">
                  <c:v>183.5</c:v>
                </c:pt>
                <c:pt idx="105">
                  <c:v>187</c:v>
                </c:pt>
                <c:pt idx="106">
                  <c:v>178.5</c:v>
                </c:pt>
                <c:pt idx="107">
                  <c:v>202.5</c:v>
                </c:pt>
                <c:pt idx="108">
                  <c:v>215.5</c:v>
                </c:pt>
                <c:pt idx="109">
                  <c:v>213</c:v>
                </c:pt>
                <c:pt idx="110">
                  <c:v>212.75</c:v>
                </c:pt>
                <c:pt idx="111">
                  <c:v>216.5</c:v>
                </c:pt>
                <c:pt idx="112">
                  <c:v>208</c:v>
                </c:pt>
                <c:pt idx="113">
                  <c:v>229</c:v>
                </c:pt>
                <c:pt idx="114">
                  <c:v>260</c:v>
                </c:pt>
                <c:pt idx="115">
                  <c:v>263.75</c:v>
                </c:pt>
                <c:pt idx="116">
                  <c:v>265.75</c:v>
                </c:pt>
                <c:pt idx="117">
                  <c:v>265.25</c:v>
                </c:pt>
                <c:pt idx="118">
                  <c:v>269.5</c:v>
                </c:pt>
                <c:pt idx="119">
                  <c:v>250.25</c:v>
                </c:pt>
                <c:pt idx="120">
                  <c:v>247.75</c:v>
                </c:pt>
                <c:pt idx="121">
                  <c:v>248.25</c:v>
                </c:pt>
                <c:pt idx="122">
                  <c:v>238.75</c:v>
                </c:pt>
                <c:pt idx="123">
                  <c:v>252.25</c:v>
                </c:pt>
                <c:pt idx="124">
                  <c:v>206</c:v>
                </c:pt>
                <c:pt idx="125">
                  <c:v>193.75</c:v>
                </c:pt>
                <c:pt idx="126">
                  <c:v>189.75</c:v>
                </c:pt>
                <c:pt idx="127">
                  <c:v>187.25</c:v>
                </c:pt>
                <c:pt idx="128">
                  <c:v>193.25</c:v>
                </c:pt>
                <c:pt idx="129">
                  <c:v>204</c:v>
                </c:pt>
                <c:pt idx="130">
                  <c:v>209.75</c:v>
                </c:pt>
                <c:pt idx="131">
                  <c:v>209</c:v>
                </c:pt>
                <c:pt idx="132">
                  <c:v>192.5</c:v>
                </c:pt>
                <c:pt idx="133">
                  <c:v>201.25</c:v>
                </c:pt>
                <c:pt idx="134">
                  <c:v>207.75</c:v>
                </c:pt>
                <c:pt idx="135">
                  <c:v>215.25</c:v>
                </c:pt>
                <c:pt idx="136">
                  <c:v>191.5</c:v>
                </c:pt>
                <c:pt idx="137">
                  <c:v>185.75</c:v>
                </c:pt>
                <c:pt idx="138">
                  <c:v>170.5</c:v>
                </c:pt>
                <c:pt idx="139">
                  <c:v>174.25</c:v>
                </c:pt>
                <c:pt idx="140">
                  <c:v>152.75</c:v>
                </c:pt>
                <c:pt idx="141">
                  <c:v>172.25</c:v>
                </c:pt>
                <c:pt idx="142">
                  <c:v>184.25</c:v>
                </c:pt>
                <c:pt idx="143">
                  <c:v>200</c:v>
                </c:pt>
                <c:pt idx="144">
                  <c:v>185.5</c:v>
                </c:pt>
                <c:pt idx="145">
                  <c:v>187.5</c:v>
                </c:pt>
                <c:pt idx="146">
                  <c:v>187.5</c:v>
                </c:pt>
                <c:pt idx="147">
                  <c:v>178</c:v>
                </c:pt>
                <c:pt idx="148">
                  <c:v>176</c:v>
                </c:pt>
                <c:pt idx="149">
                  <c:v>201.25</c:v>
                </c:pt>
                <c:pt idx="150">
                  <c:v>180.5</c:v>
                </c:pt>
                <c:pt idx="151">
                  <c:v>160.25</c:v>
                </c:pt>
                <c:pt idx="152">
                  <c:v>174.5</c:v>
                </c:pt>
                <c:pt idx="153">
                  <c:v>180.75</c:v>
                </c:pt>
                <c:pt idx="154">
                  <c:v>176.75</c:v>
                </c:pt>
                <c:pt idx="155">
                  <c:v>173.5</c:v>
                </c:pt>
                <c:pt idx="156">
                  <c:v>163.75</c:v>
                </c:pt>
                <c:pt idx="157">
                  <c:v>147.25</c:v>
                </c:pt>
                <c:pt idx="158">
                  <c:v>152.75</c:v>
                </c:pt>
                <c:pt idx="159">
                  <c:v>151.5</c:v>
                </c:pt>
                <c:pt idx="160">
                  <c:v>164.75</c:v>
                </c:pt>
                <c:pt idx="161">
                  <c:v>155.75</c:v>
                </c:pt>
                <c:pt idx="162">
                  <c:v>166</c:v>
                </c:pt>
                <c:pt idx="163">
                  <c:v>154.75</c:v>
                </c:pt>
                <c:pt idx="164">
                  <c:v>160.5</c:v>
                </c:pt>
                <c:pt idx="165">
                  <c:v>165.75</c:v>
                </c:pt>
                <c:pt idx="166">
                  <c:v>162</c:v>
                </c:pt>
                <c:pt idx="167">
                  <c:v>168</c:v>
                </c:pt>
                <c:pt idx="168">
                  <c:v>165.5</c:v>
                </c:pt>
                <c:pt idx="169">
                  <c:v>172.25</c:v>
                </c:pt>
                <c:pt idx="170">
                  <c:v>164.5</c:v>
                </c:pt>
                <c:pt idx="171">
                  <c:v>168.25</c:v>
                </c:pt>
                <c:pt idx="172">
                  <c:v>166.75</c:v>
                </c:pt>
                <c:pt idx="173">
                  <c:v>176.5</c:v>
                </c:pt>
                <c:pt idx="174">
                  <c:v>168.25</c:v>
                </c:pt>
                <c:pt idx="175">
                  <c:v>155.75</c:v>
                </c:pt>
                <c:pt idx="176">
                  <c:v>166</c:v>
                </c:pt>
                <c:pt idx="177">
                  <c:v>162</c:v>
                </c:pt>
                <c:pt idx="178">
                  <c:v>159.5</c:v>
                </c:pt>
                <c:pt idx="179">
                  <c:v>159</c:v>
                </c:pt>
                <c:pt idx="180">
                  <c:v>158.25</c:v>
                </c:pt>
                <c:pt idx="181">
                  <c:v>166.75</c:v>
                </c:pt>
                <c:pt idx="182">
                  <c:v>163.75</c:v>
                </c:pt>
                <c:pt idx="183">
                  <c:v>168.25</c:v>
                </c:pt>
                <c:pt idx="184">
                  <c:v>182.75</c:v>
                </c:pt>
                <c:pt idx="185">
                  <c:v>178.5</c:v>
                </c:pt>
                <c:pt idx="186">
                  <c:v>202.25</c:v>
                </c:pt>
                <c:pt idx="187">
                  <c:v>204.75</c:v>
                </c:pt>
                <c:pt idx="188">
                  <c:v>201.5</c:v>
                </c:pt>
                <c:pt idx="189">
                  <c:v>198.5</c:v>
                </c:pt>
                <c:pt idx="190">
                  <c:v>201.25</c:v>
                </c:pt>
                <c:pt idx="191">
                  <c:v>203.25</c:v>
                </c:pt>
                <c:pt idx="192">
                  <c:v>204.25</c:v>
                </c:pt>
                <c:pt idx="193">
                  <c:v>193.25</c:v>
                </c:pt>
                <c:pt idx="194">
                  <c:v>185.75</c:v>
                </c:pt>
                <c:pt idx="195">
                  <c:v>183.25</c:v>
                </c:pt>
                <c:pt idx="196">
                  <c:v>185.25</c:v>
                </c:pt>
                <c:pt idx="197">
                  <c:v>180.25</c:v>
                </c:pt>
                <c:pt idx="198">
                  <c:v>174.75</c:v>
                </c:pt>
                <c:pt idx="199">
                  <c:v>164.25</c:v>
                </c:pt>
                <c:pt idx="200">
                  <c:v>174.75</c:v>
                </c:pt>
                <c:pt idx="201">
                  <c:v>178</c:v>
                </c:pt>
                <c:pt idx="202">
                  <c:v>185.5</c:v>
                </c:pt>
                <c:pt idx="203">
                  <c:v>188.75</c:v>
                </c:pt>
                <c:pt idx="204">
                  <c:v>191</c:v>
                </c:pt>
                <c:pt idx="205">
                  <c:v>187.5</c:v>
                </c:pt>
                <c:pt idx="206">
                  <c:v>196.25</c:v>
                </c:pt>
                <c:pt idx="207">
                  <c:v>195.75</c:v>
                </c:pt>
                <c:pt idx="208">
                  <c:v>188.25</c:v>
                </c:pt>
                <c:pt idx="209">
                  <c:v>180.5</c:v>
                </c:pt>
                <c:pt idx="210">
                  <c:v>182.75</c:v>
                </c:pt>
                <c:pt idx="211">
                  <c:v>187.75</c:v>
                </c:pt>
                <c:pt idx="212">
                  <c:v>197.75</c:v>
                </c:pt>
                <c:pt idx="213">
                  <c:v>205.25</c:v>
                </c:pt>
                <c:pt idx="214">
                  <c:v>210.25</c:v>
                </c:pt>
                <c:pt idx="215">
                  <c:v>213.25</c:v>
                </c:pt>
                <c:pt idx="216">
                  <c:v>227</c:v>
                </c:pt>
                <c:pt idx="217">
                  <c:v>245</c:v>
                </c:pt>
                <c:pt idx="218">
                  <c:v>215.5</c:v>
                </c:pt>
                <c:pt idx="219">
                  <c:v>257.75</c:v>
                </c:pt>
                <c:pt idx="220">
                  <c:v>213.75</c:v>
                </c:pt>
                <c:pt idx="221">
                  <c:v>209.25</c:v>
                </c:pt>
                <c:pt idx="222">
                  <c:v>223.25</c:v>
                </c:pt>
                <c:pt idx="223">
                  <c:v>248.75</c:v>
                </c:pt>
                <c:pt idx="224">
                  <c:v>258</c:v>
                </c:pt>
                <c:pt idx="225">
                  <c:v>283.25</c:v>
                </c:pt>
                <c:pt idx="226">
                  <c:v>279.5</c:v>
                </c:pt>
                <c:pt idx="227">
                  <c:v>278.5</c:v>
                </c:pt>
                <c:pt idx="228">
                  <c:v>292.14</c:v>
                </c:pt>
                <c:pt idx="229">
                  <c:v>301.04000000000002</c:v>
                </c:pt>
                <c:pt idx="230">
                  <c:v>310.2</c:v>
                </c:pt>
                <c:pt idx="231">
                  <c:v>319.64999999999998</c:v>
                </c:pt>
                <c:pt idx="232">
                  <c:v>329.38</c:v>
                </c:pt>
                <c:pt idx="233">
                  <c:v>339.41</c:v>
                </c:pt>
                <c:pt idx="234">
                  <c:v>349.75</c:v>
                </c:pt>
                <c:pt idx="235">
                  <c:v>360.4</c:v>
                </c:pt>
                <c:pt idx="236">
                  <c:v>371.37</c:v>
                </c:pt>
                <c:pt idx="237">
                  <c:v>382.68</c:v>
                </c:pt>
                <c:pt idx="238">
                  <c:v>394.33</c:v>
                </c:pt>
                <c:pt idx="239">
                  <c:v>406.34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3CF-8803-C2702E0B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05503"/>
        <c:axId val="691519647"/>
      </c:lineChart>
      <c:dateAx>
        <c:axId val="697422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422463"/>
        <c:crosses val="autoZero"/>
        <c:auto val="1"/>
        <c:lblOffset val="100"/>
        <c:baseTimeUnit val="months"/>
        <c:majorUnit val="12"/>
        <c:majorTimeUnit val="months"/>
      </c:dateAx>
      <c:valAx>
        <c:axId val="6974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nickel</a:t>
                </a:r>
                <a:r>
                  <a:rPr lang="fr-FR" baseline="0"/>
                  <a:t> en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422879"/>
        <c:crosses val="autoZero"/>
        <c:crossBetween val="between"/>
      </c:valAx>
      <c:valAx>
        <c:axId val="69151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</a:t>
                </a:r>
                <a:r>
                  <a:rPr lang="fr-FR" baseline="0"/>
                  <a:t> en €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505503"/>
        <c:crosses val="max"/>
        <c:crossBetween val="between"/>
      </c:valAx>
      <c:dateAx>
        <c:axId val="6915055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1519647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Prévision par les méthodes traditionnelles</a:t>
            </a:r>
            <a:r>
              <a:rPr lang="fr-FR" baseline="0"/>
              <a:t> du cours du blé</a:t>
            </a:r>
            <a:endParaRPr lang="fr-FR"/>
          </a:p>
        </c:rich>
      </c:tx>
      <c:layout>
        <c:manualLayout>
          <c:xMode val="edge"/>
          <c:yMode val="edge"/>
          <c:x val="0.1539995273558651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rgbClr val="F44F39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Sheet2!$B$2:$B$61</c:f>
              <c:numCache>
                <c:formatCode>General</c:formatCode>
                <c:ptCount val="60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5E6-B4CB-06DAD529B80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Extrapolation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Sheet2!$C$2:$C$61</c:f>
              <c:numCache>
                <c:formatCode>General</c:formatCode>
                <c:ptCount val="60"/>
                <c:pt idx="48" formatCode="0.00">
                  <c:v>192.49170256888206</c:v>
                </c:pt>
                <c:pt idx="49" formatCode="0.00">
                  <c:v>193.34367433738169</c:v>
                </c:pt>
                <c:pt idx="50" formatCode="0.00">
                  <c:v>194.19941694838832</c:v>
                </c:pt>
                <c:pt idx="51" formatCode="0.00">
                  <c:v>195.0589470917196</c:v>
                </c:pt>
                <c:pt idx="52" formatCode="0.00">
                  <c:v>195.92228153106203</c:v>
                </c:pt>
                <c:pt idx="53" formatCode="0.00">
                  <c:v>196.78943710429914</c:v>
                </c:pt>
                <c:pt idx="54" formatCode="0.00">
                  <c:v>197.66043072383849</c:v>
                </c:pt>
                <c:pt idx="55" formatCode="0.00">
                  <c:v>198.53527937694304</c:v>
                </c:pt>
                <c:pt idx="56" formatCode="0.00">
                  <c:v>199.41400012605899</c:v>
                </c:pt>
                <c:pt idx="57" formatCode="0.00">
                  <c:v>200.29661010915783</c:v>
                </c:pt>
                <c:pt idx="58" formatCode="0.00">
                  <c:v>201.18312654005737</c:v>
                </c:pt>
                <c:pt idx="59" formatCode="0.00">
                  <c:v>202.07356670876692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5E6-B4CB-06DAD529B80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Sheet2!$D$2:$D$61</c:f>
              <c:numCache>
                <c:formatCode>General</c:formatCode>
                <c:ptCount val="60"/>
                <c:pt idx="48" formatCode="0.00">
                  <c:v>189.44759498667304</c:v>
                </c:pt>
                <c:pt idx="49" formatCode="0.00">
                  <c:v>192.0247665622189</c:v>
                </c:pt>
                <c:pt idx="50" formatCode="0.00">
                  <c:v>194.63699697992453</c:v>
                </c:pt>
                <c:pt idx="51" formatCode="0.00">
                  <c:v>197.28476316667158</c:v>
                </c:pt>
                <c:pt idx="52" formatCode="0.00">
                  <c:v>199.9685485372782</c:v>
                </c:pt>
                <c:pt idx="53" formatCode="0.00">
                  <c:v>202.68884308274193</c:v>
                </c:pt>
                <c:pt idx="54" formatCode="0.00">
                  <c:v>205.4461434597155</c:v>
                </c:pt>
                <c:pt idx="55" formatCode="0.00">
                  <c:v>208.24095308116873</c:v>
                </c:pt>
                <c:pt idx="56" formatCode="0.00">
                  <c:v>211.07378220831339</c:v>
                </c:pt>
                <c:pt idx="57" formatCode="0.00">
                  <c:v>213.94514804375149</c:v>
                </c:pt>
                <c:pt idx="58" formatCode="0.00">
                  <c:v>216.85557482590772</c:v>
                </c:pt>
                <c:pt idx="59" formatCode="0.00">
                  <c:v>219.80559392475004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4-45E6-B4CB-06DAD529B80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Sheet2!$E$2:$E$61</c:f>
              <c:numCache>
                <c:formatCode>General</c:formatCode>
                <c:ptCount val="60"/>
                <c:pt idx="48" formatCode="0.00">
                  <c:v>187.25574749424905</c:v>
                </c:pt>
                <c:pt idx="49" formatCode="0.00">
                  <c:v>186.98937223265929</c:v>
                </c:pt>
                <c:pt idx="50" formatCode="0.00">
                  <c:v>186.72337589551526</c:v>
                </c:pt>
                <c:pt idx="51" formatCode="0.00">
                  <c:v>186.4577579437871</c:v>
                </c:pt>
                <c:pt idx="52" formatCode="0.00">
                  <c:v>186.19251783921371</c:v>
                </c:pt>
                <c:pt idx="53" formatCode="0.00">
                  <c:v>185.92765504429917</c:v>
                </c:pt>
                <c:pt idx="54" formatCode="0.00">
                  <c:v>185.6631690223127</c:v>
                </c:pt>
                <c:pt idx="55" formatCode="0.00">
                  <c:v>185.39905923728702</c:v>
                </c:pt>
                <c:pt idx="56" formatCode="0.00">
                  <c:v>185.13532515401673</c:v>
                </c:pt>
                <c:pt idx="57" formatCode="0.00">
                  <c:v>184.87196623805829</c:v>
                </c:pt>
                <c:pt idx="58" formatCode="0.00">
                  <c:v>184.60898195572653</c:v>
                </c:pt>
                <c:pt idx="59" formatCode="0.00">
                  <c:v>184.34637177410073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4-45E6-B4CB-06DAD529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94063"/>
        <c:axId val="790708623"/>
      </c:lineChart>
      <c:dateAx>
        <c:axId val="790694063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08623"/>
        <c:crosses val="autoZero"/>
        <c:auto val="1"/>
        <c:lblOffset val="100"/>
        <c:baseTimeUnit val="months"/>
        <c:majorUnit val="6"/>
        <c:majorTimeUnit val="months"/>
      </c:dateAx>
      <c:valAx>
        <c:axId val="7907086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 (en</a:t>
                </a:r>
                <a:r>
                  <a:rPr lang="fr-FR" baseline="0"/>
                  <a:t> 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Prévision par les méthodes traditionnelles</a:t>
            </a:r>
            <a:r>
              <a:rPr lang="fr-FR" baseline="0"/>
              <a:t> du cours du Nickel</a:t>
            </a:r>
            <a:endParaRPr lang="fr-FR"/>
          </a:p>
        </c:rich>
      </c:tx>
      <c:layout>
        <c:manualLayout>
          <c:xMode val="edge"/>
          <c:yMode val="edge"/>
          <c:x val="0.1539995273558651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Sheet2!$G$2:$G$61</c:f>
              <c:numCache>
                <c:formatCode>General</c:formatCode>
                <c:ptCount val="60"/>
                <c:pt idx="0">
                  <c:v>8620</c:v>
                </c:pt>
                <c:pt idx="1">
                  <c:v>8520</c:v>
                </c:pt>
                <c:pt idx="2">
                  <c:v>8490</c:v>
                </c:pt>
                <c:pt idx="3">
                  <c:v>9445</c:v>
                </c:pt>
                <c:pt idx="4">
                  <c:v>8435</c:v>
                </c:pt>
                <c:pt idx="5">
                  <c:v>9445</c:v>
                </c:pt>
                <c:pt idx="6">
                  <c:v>10630</c:v>
                </c:pt>
                <c:pt idx="7">
                  <c:v>9765</c:v>
                </c:pt>
                <c:pt idx="8">
                  <c:v>10575</c:v>
                </c:pt>
                <c:pt idx="9">
                  <c:v>10475</c:v>
                </c:pt>
                <c:pt idx="10">
                  <c:v>11250</c:v>
                </c:pt>
                <c:pt idx="11">
                  <c:v>10020</c:v>
                </c:pt>
                <c:pt idx="12">
                  <c:v>9955</c:v>
                </c:pt>
                <c:pt idx="13">
                  <c:v>10980</c:v>
                </c:pt>
                <c:pt idx="14">
                  <c:v>10025</c:v>
                </c:pt>
                <c:pt idx="15">
                  <c:v>9450</c:v>
                </c:pt>
                <c:pt idx="16">
                  <c:v>8970</c:v>
                </c:pt>
                <c:pt idx="17">
                  <c:v>9390</c:v>
                </c:pt>
                <c:pt idx="18">
                  <c:v>10215</c:v>
                </c:pt>
                <c:pt idx="19">
                  <c:v>11800</c:v>
                </c:pt>
                <c:pt idx="20">
                  <c:v>10500</c:v>
                </c:pt>
                <c:pt idx="21">
                  <c:v>12295</c:v>
                </c:pt>
                <c:pt idx="22">
                  <c:v>11110</c:v>
                </c:pt>
                <c:pt idx="23">
                  <c:v>12760</c:v>
                </c:pt>
                <c:pt idx="24">
                  <c:v>13600</c:v>
                </c:pt>
                <c:pt idx="25">
                  <c:v>13790</c:v>
                </c:pt>
                <c:pt idx="26">
                  <c:v>13300</c:v>
                </c:pt>
                <c:pt idx="27">
                  <c:v>13650</c:v>
                </c:pt>
                <c:pt idx="28">
                  <c:v>15220</c:v>
                </c:pt>
                <c:pt idx="29">
                  <c:v>14900</c:v>
                </c:pt>
                <c:pt idx="30">
                  <c:v>14030</c:v>
                </c:pt>
                <c:pt idx="31">
                  <c:v>12800</c:v>
                </c:pt>
                <c:pt idx="32">
                  <c:v>12600</c:v>
                </c:pt>
                <c:pt idx="33">
                  <c:v>11500</c:v>
                </c:pt>
                <c:pt idx="34">
                  <c:v>11200</c:v>
                </c:pt>
                <c:pt idx="35">
                  <c:v>10690</c:v>
                </c:pt>
                <c:pt idx="36">
                  <c:v>12480</c:v>
                </c:pt>
                <c:pt idx="37">
                  <c:v>13050</c:v>
                </c:pt>
                <c:pt idx="38">
                  <c:v>12984</c:v>
                </c:pt>
                <c:pt idx="39">
                  <c:v>12201</c:v>
                </c:pt>
                <c:pt idx="40">
                  <c:v>12017</c:v>
                </c:pt>
                <c:pt idx="41">
                  <c:v>12690</c:v>
                </c:pt>
                <c:pt idx="42">
                  <c:v>14490</c:v>
                </c:pt>
                <c:pt idx="43">
                  <c:v>17900</c:v>
                </c:pt>
                <c:pt idx="44">
                  <c:v>17050</c:v>
                </c:pt>
                <c:pt idx="45">
                  <c:v>16645</c:v>
                </c:pt>
                <c:pt idx="46">
                  <c:v>13670</c:v>
                </c:pt>
                <c:pt idx="47">
                  <c:v>14025</c:v>
                </c:pt>
                <c:pt idx="48">
                  <c:v>12850</c:v>
                </c:pt>
                <c:pt idx="49">
                  <c:v>12255</c:v>
                </c:pt>
                <c:pt idx="50">
                  <c:v>11484</c:v>
                </c:pt>
                <c:pt idx="51">
                  <c:v>12192</c:v>
                </c:pt>
                <c:pt idx="52">
                  <c:v>12324</c:v>
                </c:pt>
                <c:pt idx="53">
                  <c:v>12805</c:v>
                </c:pt>
                <c:pt idx="54">
                  <c:v>13786</c:v>
                </c:pt>
                <c:pt idx="55">
                  <c:v>15367</c:v>
                </c:pt>
                <c:pt idx="56">
                  <c:v>14517</c:v>
                </c:pt>
                <c:pt idx="57">
                  <c:v>15156</c:v>
                </c:pt>
                <c:pt idx="58">
                  <c:v>16033</c:v>
                </c:pt>
                <c:pt idx="59">
                  <c:v>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B-45B8-8BA6-68C7D71FB2C0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Extrapolation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Sheet2!$H$2:$H$61</c:f>
              <c:numCache>
                <c:formatCode>General</c:formatCode>
                <c:ptCount val="60"/>
                <c:pt idx="48" formatCode="0.00">
                  <c:v>15312.419415304927</c:v>
                </c:pt>
                <c:pt idx="49" formatCode="0.00">
                  <c:v>15483.912060426812</c:v>
                </c:pt>
                <c:pt idx="50" formatCode="0.00">
                  <c:v>15657.325350910831</c:v>
                </c:pt>
                <c:pt idx="51" formatCode="0.00">
                  <c:v>15832.680797175441</c:v>
                </c:pt>
                <c:pt idx="52" formatCode="0.00">
                  <c:v>16010.000150547137</c:v>
                </c:pt>
                <c:pt idx="53" formatCode="0.00">
                  <c:v>16189.305405957975</c:v>
                </c:pt>
                <c:pt idx="54" formatCode="0.00">
                  <c:v>16370.618804673975</c:v>
                </c:pt>
                <c:pt idx="55" formatCode="0.00">
                  <c:v>16553.962837053994</c:v>
                </c:pt>
                <c:pt idx="56" formatCode="0.00">
                  <c:v>16739.360245339489</c:v>
                </c:pt>
                <c:pt idx="57" formatCode="0.00">
                  <c:v>16926.834026475091</c:v>
                </c:pt>
                <c:pt idx="58" formatCode="0.00">
                  <c:v>17116.407434961926</c:v>
                </c:pt>
                <c:pt idx="59" formatCode="0.00">
                  <c:v>17308.103985741593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B-45B8-8BA6-68C7D71FB2C0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Sheet2!$I$2:$I$61</c:f>
              <c:numCache>
                <c:formatCode>General</c:formatCode>
                <c:ptCount val="60"/>
                <c:pt idx="48" formatCode="0.00">
                  <c:v>13817.127462604147</c:v>
                </c:pt>
                <c:pt idx="49" formatCode="0.00">
                  <c:v>13484.344165738166</c:v>
                </c:pt>
                <c:pt idx="50" formatCode="0.00">
                  <c:v>13159.575901155604</c:v>
                </c:pt>
                <c:pt idx="51" formatCode="0.00">
                  <c:v>12842.629628090008</c:v>
                </c:pt>
                <c:pt idx="52" formatCode="0.00">
                  <c:v>12533.316955131755</c:v>
                </c:pt>
                <c:pt idx="53" formatCode="0.00">
                  <c:v>12231.454028247592</c:v>
                </c:pt>
                <c:pt idx="54" formatCode="0.00">
                  <c:v>11936.861421499319</c:v>
                </c:pt>
                <c:pt idx="55" formatCode="0.00">
                  <c:v>11649.364030393113</c:v>
                </c:pt>
                <c:pt idx="56" formatCode="0.00">
                  <c:v>11368.790967799958</c:v>
                </c:pt>
                <c:pt idx="57" formatCode="0.00">
                  <c:v>11094.975462378672</c:v>
                </c:pt>
                <c:pt idx="58" formatCode="0.00">
                  <c:v>10827.75475944961</c:v>
                </c:pt>
                <c:pt idx="59" formatCode="0.00">
                  <c:v>10566.970024253624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B-45B8-8BA6-68C7D71FB2C0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m/d/yyyy</c:formatCode>
                <c:ptCount val="6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</c:numCache>
            </c:numRef>
          </c:cat>
          <c:val>
            <c:numRef>
              <c:f>Sheet2!$J$2:$J$61</c:f>
              <c:numCache>
                <c:formatCode>General</c:formatCode>
                <c:ptCount val="60"/>
                <c:pt idx="48" formatCode="0.00">
                  <c:v>14146.343000000001</c:v>
                </c:pt>
                <c:pt idx="49" formatCode="0.00">
                  <c:v>14235.686</c:v>
                </c:pt>
                <c:pt idx="50" formatCode="0.00">
                  <c:v>14325.029</c:v>
                </c:pt>
                <c:pt idx="51" formatCode="0.00">
                  <c:v>14414.371999999999</c:v>
                </c:pt>
                <c:pt idx="52" formatCode="0.00">
                  <c:v>14503.715</c:v>
                </c:pt>
                <c:pt idx="53" formatCode="0.00">
                  <c:v>14593.058000000001</c:v>
                </c:pt>
                <c:pt idx="54" formatCode="0.00">
                  <c:v>14682.401</c:v>
                </c:pt>
                <c:pt idx="55" formatCode="0.00">
                  <c:v>14771.744000000001</c:v>
                </c:pt>
                <c:pt idx="56" formatCode="0.00">
                  <c:v>14861.087</c:v>
                </c:pt>
                <c:pt idx="57" formatCode="0.00">
                  <c:v>14950.43</c:v>
                </c:pt>
                <c:pt idx="58" formatCode="0.00">
                  <c:v>15039.772999999999</c:v>
                </c:pt>
                <c:pt idx="59" formatCode="0.00">
                  <c:v>15129.116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B-45B8-8BA6-68C7D71F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94063"/>
        <c:axId val="790708623"/>
      </c:lineChart>
      <c:dateAx>
        <c:axId val="790694063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08623"/>
        <c:crosses val="autoZero"/>
        <c:auto val="1"/>
        <c:lblOffset val="100"/>
        <c:baseTimeUnit val="months"/>
        <c:majorUnit val="6"/>
        <c:majorTimeUnit val="months"/>
      </c:dateAx>
      <c:valAx>
        <c:axId val="7907086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 (en</a:t>
                </a:r>
                <a:r>
                  <a:rPr lang="fr-FR" baseline="0"/>
                  <a:t> 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Prévision par les méthodes traditionnelles</a:t>
            </a:r>
            <a:r>
              <a:rPr lang="fr-FR" baseline="0"/>
              <a:t> du cours du blé</a:t>
            </a:r>
            <a:endParaRPr lang="fr-FR"/>
          </a:p>
        </c:rich>
      </c:tx>
      <c:layout>
        <c:manualLayout>
          <c:xMode val="edge"/>
          <c:yMode val="edge"/>
          <c:x val="0.1539995273558651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Ble</c:v>
                </c:pt>
              </c:strCache>
            </c:strRef>
          </c:tx>
          <c:spPr>
            <a:ln w="28575" cap="rnd">
              <a:solidFill>
                <a:srgbClr val="F44F39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(2)'!$B$2:$B$85</c:f>
              <c:numCache>
                <c:formatCode>General</c:formatCode>
                <c:ptCount val="84"/>
                <c:pt idx="0">
                  <c:v>163.75</c:v>
                </c:pt>
                <c:pt idx="1">
                  <c:v>147.25</c:v>
                </c:pt>
                <c:pt idx="2">
                  <c:v>152.75</c:v>
                </c:pt>
                <c:pt idx="3">
                  <c:v>151.5</c:v>
                </c:pt>
                <c:pt idx="4">
                  <c:v>164.75</c:v>
                </c:pt>
                <c:pt idx="5">
                  <c:v>155.75</c:v>
                </c:pt>
                <c:pt idx="6">
                  <c:v>166</c:v>
                </c:pt>
                <c:pt idx="7">
                  <c:v>154.75</c:v>
                </c:pt>
                <c:pt idx="8">
                  <c:v>160.5</c:v>
                </c:pt>
                <c:pt idx="9">
                  <c:v>165.75</c:v>
                </c:pt>
                <c:pt idx="10">
                  <c:v>162</c:v>
                </c:pt>
                <c:pt idx="11">
                  <c:v>168</c:v>
                </c:pt>
                <c:pt idx="12">
                  <c:v>165.5</c:v>
                </c:pt>
                <c:pt idx="13">
                  <c:v>172.25</c:v>
                </c:pt>
                <c:pt idx="14">
                  <c:v>164.5</c:v>
                </c:pt>
                <c:pt idx="15">
                  <c:v>168.25</c:v>
                </c:pt>
                <c:pt idx="16">
                  <c:v>166.75</c:v>
                </c:pt>
                <c:pt idx="17">
                  <c:v>176.5</c:v>
                </c:pt>
                <c:pt idx="18">
                  <c:v>168.25</c:v>
                </c:pt>
                <c:pt idx="19">
                  <c:v>155.75</c:v>
                </c:pt>
                <c:pt idx="20">
                  <c:v>166</c:v>
                </c:pt>
                <c:pt idx="21">
                  <c:v>162</c:v>
                </c:pt>
                <c:pt idx="22">
                  <c:v>159.5</c:v>
                </c:pt>
                <c:pt idx="23">
                  <c:v>159</c:v>
                </c:pt>
                <c:pt idx="24">
                  <c:v>158.25</c:v>
                </c:pt>
                <c:pt idx="25">
                  <c:v>166.75</c:v>
                </c:pt>
                <c:pt idx="26">
                  <c:v>163.75</c:v>
                </c:pt>
                <c:pt idx="27">
                  <c:v>168.25</c:v>
                </c:pt>
                <c:pt idx="28">
                  <c:v>182.75</c:v>
                </c:pt>
                <c:pt idx="29">
                  <c:v>178.5</c:v>
                </c:pt>
                <c:pt idx="30">
                  <c:v>202.25</c:v>
                </c:pt>
                <c:pt idx="31">
                  <c:v>204.75</c:v>
                </c:pt>
                <c:pt idx="32">
                  <c:v>201.5</c:v>
                </c:pt>
                <c:pt idx="33">
                  <c:v>198.5</c:v>
                </c:pt>
                <c:pt idx="34">
                  <c:v>201.25</c:v>
                </c:pt>
                <c:pt idx="35">
                  <c:v>203.25</c:v>
                </c:pt>
                <c:pt idx="36">
                  <c:v>204.25</c:v>
                </c:pt>
                <c:pt idx="37">
                  <c:v>193.25</c:v>
                </c:pt>
                <c:pt idx="38">
                  <c:v>185.75</c:v>
                </c:pt>
                <c:pt idx="39">
                  <c:v>183.25</c:v>
                </c:pt>
                <c:pt idx="40">
                  <c:v>185.25</c:v>
                </c:pt>
                <c:pt idx="41">
                  <c:v>180.25</c:v>
                </c:pt>
                <c:pt idx="42">
                  <c:v>174.75</c:v>
                </c:pt>
                <c:pt idx="43">
                  <c:v>164.25</c:v>
                </c:pt>
                <c:pt idx="44">
                  <c:v>174.75</c:v>
                </c:pt>
                <c:pt idx="45">
                  <c:v>178</c:v>
                </c:pt>
                <c:pt idx="46">
                  <c:v>185.5</c:v>
                </c:pt>
                <c:pt idx="47">
                  <c:v>188.75</c:v>
                </c:pt>
                <c:pt idx="48">
                  <c:v>191</c:v>
                </c:pt>
                <c:pt idx="49">
                  <c:v>187.5</c:v>
                </c:pt>
                <c:pt idx="50">
                  <c:v>196.25</c:v>
                </c:pt>
                <c:pt idx="51">
                  <c:v>195.75</c:v>
                </c:pt>
                <c:pt idx="52">
                  <c:v>188.25</c:v>
                </c:pt>
                <c:pt idx="53">
                  <c:v>180.5</c:v>
                </c:pt>
                <c:pt idx="54">
                  <c:v>182.75</c:v>
                </c:pt>
                <c:pt idx="55">
                  <c:v>187.75</c:v>
                </c:pt>
                <c:pt idx="56">
                  <c:v>197.75</c:v>
                </c:pt>
                <c:pt idx="57">
                  <c:v>205.25</c:v>
                </c:pt>
                <c:pt idx="58">
                  <c:v>210.25</c:v>
                </c:pt>
                <c:pt idx="59">
                  <c:v>213.25</c:v>
                </c:pt>
                <c:pt idx="60">
                  <c:v>227</c:v>
                </c:pt>
                <c:pt idx="61">
                  <c:v>245</c:v>
                </c:pt>
                <c:pt idx="62">
                  <c:v>215.5</c:v>
                </c:pt>
                <c:pt idx="63">
                  <c:v>257.75</c:v>
                </c:pt>
                <c:pt idx="64">
                  <c:v>213.75</c:v>
                </c:pt>
                <c:pt idx="65">
                  <c:v>209.25</c:v>
                </c:pt>
                <c:pt idx="66">
                  <c:v>223.25</c:v>
                </c:pt>
                <c:pt idx="67">
                  <c:v>248.75</c:v>
                </c:pt>
                <c:pt idx="68">
                  <c:v>258</c:v>
                </c:pt>
                <c:pt idx="69">
                  <c:v>283.25</c:v>
                </c:pt>
                <c:pt idx="70">
                  <c:v>279.5</c:v>
                </c:pt>
                <c:pt idx="71">
                  <c:v>278.5</c:v>
                </c:pt>
                <c:pt idx="72">
                  <c:v>266</c:v>
                </c:pt>
                <c:pt idx="73">
                  <c:v>322.5</c:v>
                </c:pt>
                <c:pt idx="74">
                  <c:v>369.5</c:v>
                </c:pt>
                <c:pt idx="75">
                  <c:v>400.75</c:v>
                </c:pt>
                <c:pt idx="76">
                  <c:v>392.25</c:v>
                </c:pt>
                <c:pt idx="77">
                  <c:v>350.25</c:v>
                </c:pt>
                <c:pt idx="78">
                  <c:v>343</c:v>
                </c:pt>
                <c:pt idx="79">
                  <c:v>332.25</c:v>
                </c:pt>
                <c:pt idx="80">
                  <c:v>356.75</c:v>
                </c:pt>
                <c:pt idx="81">
                  <c:v>352.25</c:v>
                </c:pt>
                <c:pt idx="82">
                  <c:v>326.5</c:v>
                </c:pt>
                <c:pt idx="83">
                  <c:v>309.25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6FE-8689-D2081FB181D2}"/>
            </c:ext>
          </c:extLst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Extrapolation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(2)'!$C$2:$C$85</c:f>
              <c:numCache>
                <c:formatCode>General</c:formatCode>
                <c:ptCount val="84"/>
                <c:pt idx="72">
                  <c:v>234.33126998279559</c:v>
                </c:pt>
                <c:pt idx="73">
                  <c:v>235.79899026270766</c:v>
                </c:pt>
                <c:pt idx="74">
                  <c:v>237.27590352322713</c:v>
                </c:pt>
                <c:pt idx="75">
                  <c:v>238.76206734405082</c:v>
                </c:pt>
                <c:pt idx="76">
                  <c:v>240.25753966552278</c:v>
                </c:pt>
                <c:pt idx="77">
                  <c:v>241.76237879090013</c:v>
                </c:pt>
                <c:pt idx="78">
                  <c:v>243.27664338860956</c:v>
                </c:pt>
                <c:pt idx="79">
                  <c:v>244.80039249455356</c:v>
                </c:pt>
                <c:pt idx="80">
                  <c:v>246.33368551439546</c:v>
                </c:pt>
                <c:pt idx="81">
                  <c:v>247.87658222588217</c:v>
                </c:pt>
                <c:pt idx="82">
                  <c:v>249.42914278118303</c:v>
                </c:pt>
                <c:pt idx="83">
                  <c:v>250.99142770921654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6FE-8689-D2081FB181D2}"/>
            </c:ext>
          </c:extLst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(2)'!$D$2:$D$85</c:f>
              <c:numCache>
                <c:formatCode>General</c:formatCode>
                <c:ptCount val="84"/>
                <c:pt idx="72">
                  <c:v>292.14172530090997</c:v>
                </c:pt>
                <c:pt idx="73">
                  <c:v>301.03757422346234</c:v>
                </c:pt>
                <c:pt idx="74">
                  <c:v>310.20430580740242</c:v>
                </c:pt>
                <c:pt idx="75">
                  <c:v>319.65016855345351</c:v>
                </c:pt>
                <c:pt idx="76">
                  <c:v>329.38366213294819</c:v>
                </c:pt>
                <c:pt idx="77">
                  <c:v>339.41354503609608</c:v>
                </c:pt>
                <c:pt idx="78">
                  <c:v>349.74884245312182</c:v>
                </c:pt>
                <c:pt idx="79">
                  <c:v>360.39885439542775</c:v>
                </c:pt>
                <c:pt idx="80">
                  <c:v>371.37316406399435</c:v>
                </c:pt>
                <c:pt idx="81">
                  <c:v>382.68164647265957</c:v>
                </c:pt>
                <c:pt idx="82">
                  <c:v>394.33447733394075</c:v>
                </c:pt>
                <c:pt idx="83">
                  <c:v>406.34214221543584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3-46FE-8689-D2081FB181D2}"/>
            </c:ext>
          </c:extLst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(2)'!$E$2:$E$85</c:f>
              <c:numCache>
                <c:formatCode>General</c:formatCode>
                <c:ptCount val="84"/>
                <c:pt idx="72">
                  <c:v>280.77713278181483</c:v>
                </c:pt>
                <c:pt idx="73">
                  <c:v>282.50612420772677</c:v>
                </c:pt>
                <c:pt idx="74">
                  <c:v>284.24576255250292</c:v>
                </c:pt>
                <c:pt idx="75">
                  <c:v>285.99611337856885</c:v>
                </c:pt>
                <c:pt idx="76">
                  <c:v>287.75724265208697</c:v>
                </c:pt>
                <c:pt idx="77">
                  <c:v>289.52921674542216</c:v>
                </c:pt>
                <c:pt idx="78">
                  <c:v>291.3121024396529</c:v>
                </c:pt>
                <c:pt idx="79">
                  <c:v>293.10596692709584</c:v>
                </c:pt>
                <c:pt idx="80">
                  <c:v>294.91087781381839</c:v>
                </c:pt>
                <c:pt idx="81">
                  <c:v>296.7269031222088</c:v>
                </c:pt>
                <c:pt idx="82">
                  <c:v>298.55411129352092</c:v>
                </c:pt>
                <c:pt idx="83">
                  <c:v>300.39257119046118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3-46FE-8689-D2081FB181D2}"/>
            </c:ext>
          </c:extLst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Extrapolation (2016-2019)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(2)'!$F$2:$F$85</c:f>
              <c:numCache>
                <c:formatCode>m/d/yyyy</c:formatCode>
                <c:ptCount val="84"/>
                <c:pt idx="72" formatCode="General">
                  <c:v>214.01435676537463</c:v>
                </c:pt>
                <c:pt idx="73" formatCode="General">
                  <c:v>214.96158819189526</c:v>
                </c:pt>
                <c:pt idx="74" formatCode="General">
                  <c:v>215.91301208189802</c:v>
                </c:pt>
                <c:pt idx="75" formatCode="General">
                  <c:v>216.86864699130214</c:v>
                </c:pt>
                <c:pt idx="76" formatCode="General">
                  <c:v>217.82851155815399</c:v>
                </c:pt>
                <c:pt idx="77" formatCode="General">
                  <c:v>218.79262450299865</c:v>
                </c:pt>
                <c:pt idx="78" formatCode="General">
                  <c:v>219.76100462923165</c:v>
                </c:pt>
                <c:pt idx="79" formatCode="General">
                  <c:v>220.73367082347565</c:v>
                </c:pt>
                <c:pt idx="80" formatCode="General">
                  <c:v>221.71064205594504</c:v>
                </c:pt>
                <c:pt idx="81" formatCode="General">
                  <c:v>222.69193738081756</c:v>
                </c:pt>
                <c:pt idx="82" formatCode="General">
                  <c:v>223.6775759366042</c:v>
                </c:pt>
                <c:pt idx="83" formatCode="General">
                  <c:v>224.66757694652424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1D3-46FE-8689-D2081FB1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94063"/>
        <c:axId val="790708623"/>
      </c:lineChart>
      <c:dateAx>
        <c:axId val="790694063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08623"/>
        <c:crosses val="autoZero"/>
        <c:auto val="1"/>
        <c:lblOffset val="100"/>
        <c:baseTimeUnit val="months"/>
        <c:majorUnit val="6"/>
        <c:majorTimeUnit val="months"/>
      </c:dateAx>
      <c:valAx>
        <c:axId val="7907086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 (en</a:t>
                </a:r>
                <a:r>
                  <a:rPr lang="fr-FR" baseline="0"/>
                  <a:t> 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Prévision par les méthodes traditionnelles</a:t>
            </a:r>
            <a:r>
              <a:rPr lang="fr-FR" baseline="0"/>
              <a:t> du cours du blé</a:t>
            </a:r>
            <a:endParaRPr lang="fr-FR"/>
          </a:p>
        </c:rich>
      </c:tx>
      <c:layout>
        <c:manualLayout>
          <c:xMode val="edge"/>
          <c:yMode val="edge"/>
          <c:x val="0.15399952735586511"/>
          <c:y val="2.180685358255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(2)'!$G$1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(2)'!$G$2:$G$85</c:f>
              <c:numCache>
                <c:formatCode>General</c:formatCode>
                <c:ptCount val="84"/>
                <c:pt idx="0">
                  <c:v>8620</c:v>
                </c:pt>
                <c:pt idx="1">
                  <c:v>8520</c:v>
                </c:pt>
                <c:pt idx="2">
                  <c:v>8490</c:v>
                </c:pt>
                <c:pt idx="3">
                  <c:v>9445</c:v>
                </c:pt>
                <c:pt idx="4">
                  <c:v>8435</c:v>
                </c:pt>
                <c:pt idx="5">
                  <c:v>9445</c:v>
                </c:pt>
                <c:pt idx="6">
                  <c:v>10630</c:v>
                </c:pt>
                <c:pt idx="7">
                  <c:v>9765</c:v>
                </c:pt>
                <c:pt idx="8">
                  <c:v>10575</c:v>
                </c:pt>
                <c:pt idx="9">
                  <c:v>10475</c:v>
                </c:pt>
                <c:pt idx="10">
                  <c:v>11250</c:v>
                </c:pt>
                <c:pt idx="11">
                  <c:v>10020</c:v>
                </c:pt>
                <c:pt idx="12">
                  <c:v>9955</c:v>
                </c:pt>
                <c:pt idx="13">
                  <c:v>10980</c:v>
                </c:pt>
                <c:pt idx="14">
                  <c:v>10025</c:v>
                </c:pt>
                <c:pt idx="15">
                  <c:v>9450</c:v>
                </c:pt>
                <c:pt idx="16">
                  <c:v>8970</c:v>
                </c:pt>
                <c:pt idx="17">
                  <c:v>9390</c:v>
                </c:pt>
                <c:pt idx="18">
                  <c:v>10215</c:v>
                </c:pt>
                <c:pt idx="19">
                  <c:v>11800</c:v>
                </c:pt>
                <c:pt idx="20">
                  <c:v>10500</c:v>
                </c:pt>
                <c:pt idx="21">
                  <c:v>12295</c:v>
                </c:pt>
                <c:pt idx="22">
                  <c:v>11110</c:v>
                </c:pt>
                <c:pt idx="23">
                  <c:v>12760</c:v>
                </c:pt>
                <c:pt idx="24">
                  <c:v>13600</c:v>
                </c:pt>
                <c:pt idx="25">
                  <c:v>13790</c:v>
                </c:pt>
                <c:pt idx="26">
                  <c:v>13300</c:v>
                </c:pt>
                <c:pt idx="27">
                  <c:v>13650</c:v>
                </c:pt>
                <c:pt idx="28">
                  <c:v>15220</c:v>
                </c:pt>
                <c:pt idx="29">
                  <c:v>14900</c:v>
                </c:pt>
                <c:pt idx="30">
                  <c:v>14030</c:v>
                </c:pt>
                <c:pt idx="31">
                  <c:v>12800</c:v>
                </c:pt>
                <c:pt idx="32">
                  <c:v>12600</c:v>
                </c:pt>
                <c:pt idx="33">
                  <c:v>11500</c:v>
                </c:pt>
                <c:pt idx="34">
                  <c:v>11200</c:v>
                </c:pt>
                <c:pt idx="35">
                  <c:v>10690</c:v>
                </c:pt>
                <c:pt idx="36">
                  <c:v>12480</c:v>
                </c:pt>
                <c:pt idx="37">
                  <c:v>13050</c:v>
                </c:pt>
                <c:pt idx="38">
                  <c:v>12984</c:v>
                </c:pt>
                <c:pt idx="39">
                  <c:v>12201</c:v>
                </c:pt>
                <c:pt idx="40">
                  <c:v>12017</c:v>
                </c:pt>
                <c:pt idx="41">
                  <c:v>12690</c:v>
                </c:pt>
                <c:pt idx="42">
                  <c:v>14490</c:v>
                </c:pt>
                <c:pt idx="43">
                  <c:v>17900</c:v>
                </c:pt>
                <c:pt idx="44">
                  <c:v>17050</c:v>
                </c:pt>
                <c:pt idx="45">
                  <c:v>16645</c:v>
                </c:pt>
                <c:pt idx="46">
                  <c:v>13670</c:v>
                </c:pt>
                <c:pt idx="47">
                  <c:v>14025</c:v>
                </c:pt>
                <c:pt idx="48">
                  <c:v>12850</c:v>
                </c:pt>
                <c:pt idx="49">
                  <c:v>12255</c:v>
                </c:pt>
                <c:pt idx="50">
                  <c:v>11484</c:v>
                </c:pt>
                <c:pt idx="51">
                  <c:v>12192</c:v>
                </c:pt>
                <c:pt idx="52">
                  <c:v>12324</c:v>
                </c:pt>
                <c:pt idx="53">
                  <c:v>12805</c:v>
                </c:pt>
                <c:pt idx="54">
                  <c:v>13786</c:v>
                </c:pt>
                <c:pt idx="55">
                  <c:v>15367</c:v>
                </c:pt>
                <c:pt idx="56">
                  <c:v>14517</c:v>
                </c:pt>
                <c:pt idx="57">
                  <c:v>15156</c:v>
                </c:pt>
                <c:pt idx="58">
                  <c:v>16033</c:v>
                </c:pt>
                <c:pt idx="59">
                  <c:v>16613</c:v>
                </c:pt>
                <c:pt idx="60">
                  <c:v>17691</c:v>
                </c:pt>
                <c:pt idx="61">
                  <c:v>18577</c:v>
                </c:pt>
                <c:pt idx="62">
                  <c:v>16068</c:v>
                </c:pt>
                <c:pt idx="63">
                  <c:v>17674</c:v>
                </c:pt>
                <c:pt idx="64">
                  <c:v>18113</c:v>
                </c:pt>
                <c:pt idx="65">
                  <c:v>18214</c:v>
                </c:pt>
                <c:pt idx="66">
                  <c:v>19552</c:v>
                </c:pt>
                <c:pt idx="67">
                  <c:v>19547</c:v>
                </c:pt>
                <c:pt idx="68">
                  <c:v>17936</c:v>
                </c:pt>
                <c:pt idx="69">
                  <c:v>19448</c:v>
                </c:pt>
                <c:pt idx="70">
                  <c:v>19897</c:v>
                </c:pt>
                <c:pt idx="71">
                  <c:v>20757</c:v>
                </c:pt>
                <c:pt idx="72">
                  <c:v>22328</c:v>
                </c:pt>
                <c:pt idx="73">
                  <c:v>24282</c:v>
                </c:pt>
                <c:pt idx="74">
                  <c:v>32107</c:v>
                </c:pt>
                <c:pt idx="75">
                  <c:v>31771</c:v>
                </c:pt>
                <c:pt idx="76">
                  <c:v>28392</c:v>
                </c:pt>
                <c:pt idx="77">
                  <c:v>22698</c:v>
                </c:pt>
                <c:pt idx="78">
                  <c:v>23619</c:v>
                </c:pt>
                <c:pt idx="79">
                  <c:v>21411</c:v>
                </c:pt>
                <c:pt idx="80">
                  <c:v>21107</c:v>
                </c:pt>
                <c:pt idx="81">
                  <c:v>21809</c:v>
                </c:pt>
                <c:pt idx="82">
                  <c:v>26987</c:v>
                </c:pt>
                <c:pt idx="83">
                  <c:v>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094-AC0D-9334006755C4}"/>
            </c:ext>
          </c:extLst>
        </c:ser>
        <c:ser>
          <c:idx val="1"/>
          <c:order val="1"/>
          <c:tx>
            <c:strRef>
              <c:f>'Sheet2 (2)'!$H$1</c:f>
              <c:strCache>
                <c:ptCount val="1"/>
                <c:pt idx="0">
                  <c:v>Extrapolation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(2)'!$H$2:$H$85</c:f>
              <c:numCache>
                <c:formatCode>General</c:formatCode>
                <c:ptCount val="84"/>
                <c:pt idx="72">
                  <c:v>18780.420478251894</c:v>
                </c:pt>
                <c:pt idx="73">
                  <c:v>19149.750767718178</c:v>
                </c:pt>
                <c:pt idx="74">
                  <c:v>17740.343461231725</c:v>
                </c:pt>
                <c:pt idx="75">
                  <c:v>18229.360210229894</c:v>
                </c:pt>
                <c:pt idx="76">
                  <c:v>18230.732548168504</c:v>
                </c:pt>
                <c:pt idx="77">
                  <c:v>19132.732523513921</c:v>
                </c:pt>
                <c:pt idx="78">
                  <c:v>20504.993394269804</c:v>
                </c:pt>
                <c:pt idx="79">
                  <c:v>21845.068648733326</c:v>
                </c:pt>
                <c:pt idx="80">
                  <c:v>20485.090374484073</c:v>
                </c:pt>
                <c:pt idx="81">
                  <c:v>21129.494286480298</c:v>
                </c:pt>
                <c:pt idx="82">
                  <c:v>20272.234664285232</c:v>
                </c:pt>
                <c:pt idx="83">
                  <c:v>20883.139907708777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094-AC0D-9334006755C4}"/>
            </c:ext>
          </c:extLst>
        </c:ser>
        <c:ser>
          <c:idx val="2"/>
          <c:order val="2"/>
          <c:tx>
            <c:strRef>
              <c:f>'Sheet2 (2)'!$I$1</c:f>
              <c:strCache>
                <c:ptCount val="1"/>
                <c:pt idx="0">
                  <c:v>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(2)'!$I$2:$I$85</c:f>
              <c:numCache>
                <c:formatCode>General</c:formatCode>
                <c:ptCount val="84"/>
                <c:pt idx="72">
                  <c:v>21472.004068412636</c:v>
                </c:pt>
                <c:pt idx="73">
                  <c:v>22376.203685829212</c:v>
                </c:pt>
                <c:pt idx="74">
                  <c:v>21185.626709326709</c:v>
                </c:pt>
                <c:pt idx="75">
                  <c:v>22248.807069445469</c:v>
                </c:pt>
                <c:pt idx="76">
                  <c:v>22740.260460383601</c:v>
                </c:pt>
                <c:pt idx="77">
                  <c:v>24390.703470323493</c:v>
                </c:pt>
                <c:pt idx="78">
                  <c:v>26715.479367224474</c:v>
                </c:pt>
                <c:pt idx="79">
                  <c:v>29087.926410979679</c:v>
                </c:pt>
                <c:pt idx="80">
                  <c:v>27877.462781528746</c:v>
                </c:pt>
                <c:pt idx="81">
                  <c:v>29387.353326469627</c:v>
                </c:pt>
                <c:pt idx="82">
                  <c:v>28815.688981040799</c:v>
                </c:pt>
                <c:pt idx="83">
                  <c:v>30337.458318124074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D-4094-AC0D-9334006755C4}"/>
            </c:ext>
          </c:extLst>
        </c:ser>
        <c:ser>
          <c:idx val="3"/>
          <c:order val="3"/>
          <c:tx>
            <c:strRef>
              <c:f>'Sheet2 (2)'!$J$1</c:f>
              <c:strCache>
                <c:ptCount val="1"/>
                <c:pt idx="0">
                  <c:v>HW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(2)'!$J$2:$J$85</c:f>
              <c:numCache>
                <c:formatCode>General</c:formatCode>
                <c:ptCount val="84"/>
                <c:pt idx="72">
                  <c:v>21039.445914151162</c:v>
                </c:pt>
                <c:pt idx="73">
                  <c:v>21558.852645488671</c:v>
                </c:pt>
                <c:pt idx="74">
                  <c:v>20351.319860813823</c:v>
                </c:pt>
                <c:pt idx="75">
                  <c:v>20923.611688387115</c:v>
                </c:pt>
                <c:pt idx="76">
                  <c:v>20797.594000782628</c:v>
                </c:pt>
                <c:pt idx="77">
                  <c:v>21631.739082520915</c:v>
                </c:pt>
                <c:pt idx="78">
                  <c:v>23198.642282273351</c:v>
                </c:pt>
                <c:pt idx="79">
                  <c:v>24336.369227627449</c:v>
                </c:pt>
                <c:pt idx="80">
                  <c:v>23365.184879992008</c:v>
                </c:pt>
                <c:pt idx="81">
                  <c:v>23984.389426182279</c:v>
                </c:pt>
                <c:pt idx="82">
                  <c:v>23297.927768539237</c:v>
                </c:pt>
                <c:pt idx="83">
                  <c:v>23608.948568902157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D-4094-AC0D-9334006755C4}"/>
            </c:ext>
          </c:extLst>
        </c:ser>
        <c:ser>
          <c:idx val="4"/>
          <c:order val="4"/>
          <c:tx>
            <c:strRef>
              <c:f>'Sheet2 (2)'!$K$1</c:f>
              <c:strCache>
                <c:ptCount val="1"/>
                <c:pt idx="0">
                  <c:v>HW (2016-2019)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'Sheet2 (2)'!$A$2:$A$85</c:f>
              <c:numCache>
                <c:formatCode>m/d/yyyy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'Sheet2 (2)'!$K$2:$K$85</c:f>
              <c:numCache>
                <c:formatCode>General</c:formatCode>
                <c:ptCount val="84"/>
                <c:pt idx="72">
                  <c:v>22595.973884935465</c:v>
                </c:pt>
                <c:pt idx="73">
                  <c:v>23029.387242665554</c:v>
                </c:pt>
                <c:pt idx="74">
                  <c:v>23471.113901677345</c:v>
                </c:pt>
                <c:pt idx="75">
                  <c:v>23921.313319396333</c:v>
                </c:pt>
                <c:pt idx="76">
                  <c:v>24380.148011800771</c:v>
                </c:pt>
                <c:pt idx="77">
                  <c:v>24847.783612087773</c:v>
                </c:pt>
                <c:pt idx="78">
                  <c:v>25324.388930464669</c:v>
                </c:pt>
                <c:pt idx="79">
                  <c:v>25810.136015087253</c:v>
                </c:pt>
                <c:pt idx="80">
                  <c:v>26305.200214166907</c:v>
                </c:pt>
                <c:pt idx="81">
                  <c:v>26809.760239268784</c:v>
                </c:pt>
                <c:pt idx="82">
                  <c:v>27323.998229824567</c:v>
                </c:pt>
                <c:pt idx="83">
                  <c:v>27848.099818882194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D-4094-AC0D-933400675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94063"/>
        <c:axId val="790708623"/>
      </c:lineChart>
      <c:dateAx>
        <c:axId val="790694063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708623"/>
        <c:crosses val="autoZero"/>
        <c:auto val="1"/>
        <c:lblOffset val="100"/>
        <c:baseTimeUnit val="months"/>
        <c:majorUnit val="6"/>
        <c:majorTimeUnit val="months"/>
      </c:dateAx>
      <c:valAx>
        <c:axId val="7907086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Cours du blé (en</a:t>
                </a:r>
                <a:r>
                  <a:rPr lang="fr-FR" baseline="0"/>
                  <a:t> €)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9525</xdr:rowOff>
    </xdr:from>
    <xdr:to>
      <xdr:col>14</xdr:col>
      <xdr:colOff>28575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45CFD-8DF5-41AB-8B93-20501F08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26</xdr:row>
      <xdr:rowOff>161925</xdr:rowOff>
    </xdr:from>
    <xdr:to>
      <xdr:col>16</xdr:col>
      <xdr:colOff>466725</xdr:colOff>
      <xdr:row>45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6826F-56E8-49BD-A337-B1E66DFB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52385</xdr:colOff>
      <xdr:row>44</xdr:row>
      <xdr:rowOff>180975</xdr:rowOff>
    </xdr:from>
    <xdr:to>
      <xdr:col>23</xdr:col>
      <xdr:colOff>104774</xdr:colOff>
      <xdr:row>66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5D989-EDF8-4387-BFC3-2E4ABCF93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69</xdr:row>
      <xdr:rowOff>66675</xdr:rowOff>
    </xdr:from>
    <xdr:to>
      <xdr:col>22</xdr:col>
      <xdr:colOff>490539</xdr:colOff>
      <xdr:row>90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E7E33-5907-4F9E-A56C-C7EDF595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500060</xdr:colOff>
      <xdr:row>56</xdr:row>
      <xdr:rowOff>66675</xdr:rowOff>
    </xdr:from>
    <xdr:to>
      <xdr:col>21</xdr:col>
      <xdr:colOff>552449</xdr:colOff>
      <xdr:row>77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9AD2E-B656-4552-ADF3-6F941E9A8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32</xdr:row>
      <xdr:rowOff>133350</xdr:rowOff>
    </xdr:from>
    <xdr:to>
      <xdr:col>22</xdr:col>
      <xdr:colOff>4764</xdr:colOff>
      <xdr:row>54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ECABD-023B-4B95-B61E-86612939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50E5-F42F-488B-A76D-7F5BFFDAF707}">
  <dimension ref="A1:C253"/>
  <sheetViews>
    <sheetView tabSelected="1" topLeftCell="A13" workbookViewId="0">
      <selection activeCell="K27" sqref="K2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37622</v>
      </c>
      <c r="B2">
        <v>110.75</v>
      </c>
    </row>
    <row r="3" spans="1:3" x14ac:dyDescent="0.25">
      <c r="A3" s="1">
        <v>37653</v>
      </c>
      <c r="B3">
        <v>108</v>
      </c>
    </row>
    <row r="4" spans="1:3" x14ac:dyDescent="0.25">
      <c r="A4" s="1">
        <v>37681</v>
      </c>
      <c r="B4">
        <v>110.75</v>
      </c>
    </row>
    <row r="5" spans="1:3" x14ac:dyDescent="0.25">
      <c r="A5" s="1">
        <v>37712</v>
      </c>
      <c r="B5">
        <v>113</v>
      </c>
    </row>
    <row r="6" spans="1:3" x14ac:dyDescent="0.25">
      <c r="A6" s="1">
        <v>37742</v>
      </c>
      <c r="B6">
        <v>110</v>
      </c>
    </row>
    <row r="7" spans="1:3" x14ac:dyDescent="0.25">
      <c r="A7" s="1">
        <v>37773</v>
      </c>
      <c r="B7">
        <v>114</v>
      </c>
    </row>
    <row r="8" spans="1:3" x14ac:dyDescent="0.25">
      <c r="A8" s="1">
        <v>37803</v>
      </c>
      <c r="B8">
        <v>121</v>
      </c>
    </row>
    <row r="9" spans="1:3" x14ac:dyDescent="0.25">
      <c r="A9" s="1">
        <v>37834</v>
      </c>
      <c r="B9">
        <v>133</v>
      </c>
    </row>
    <row r="10" spans="1:3" x14ac:dyDescent="0.25">
      <c r="A10" s="1">
        <v>37865</v>
      </c>
      <c r="B10">
        <v>137</v>
      </c>
    </row>
    <row r="11" spans="1:3" x14ac:dyDescent="0.25">
      <c r="A11" s="1">
        <v>37895</v>
      </c>
      <c r="B11">
        <v>149</v>
      </c>
    </row>
    <row r="12" spans="1:3" x14ac:dyDescent="0.25">
      <c r="A12" s="1">
        <v>37926</v>
      </c>
      <c r="B12">
        <v>162</v>
      </c>
    </row>
    <row r="13" spans="1:3" x14ac:dyDescent="0.25">
      <c r="A13" s="1">
        <v>37956</v>
      </c>
      <c r="B13">
        <v>153.5</v>
      </c>
    </row>
    <row r="14" spans="1:3" x14ac:dyDescent="0.25">
      <c r="A14" s="1">
        <v>37987</v>
      </c>
      <c r="B14">
        <v>157</v>
      </c>
    </row>
    <row r="15" spans="1:3" x14ac:dyDescent="0.25">
      <c r="A15" s="1">
        <v>38018</v>
      </c>
      <c r="B15">
        <v>153</v>
      </c>
    </row>
    <row r="16" spans="1:3" x14ac:dyDescent="0.25">
      <c r="A16" s="1">
        <v>38047</v>
      </c>
      <c r="B16">
        <v>155.5</v>
      </c>
    </row>
    <row r="17" spans="1:2" x14ac:dyDescent="0.25">
      <c r="A17" s="1">
        <v>38078</v>
      </c>
      <c r="B17">
        <v>155</v>
      </c>
    </row>
    <row r="18" spans="1:2" x14ac:dyDescent="0.25">
      <c r="A18" s="1">
        <v>38108</v>
      </c>
      <c r="B18">
        <v>125</v>
      </c>
    </row>
    <row r="19" spans="1:2" x14ac:dyDescent="0.25">
      <c r="A19" s="1">
        <v>38139</v>
      </c>
      <c r="B19">
        <v>121</v>
      </c>
    </row>
    <row r="20" spans="1:2" x14ac:dyDescent="0.25">
      <c r="A20" s="1">
        <v>38169</v>
      </c>
      <c r="B20">
        <v>110.25</v>
      </c>
    </row>
    <row r="21" spans="1:2" x14ac:dyDescent="0.25">
      <c r="A21" s="1">
        <v>38200</v>
      </c>
      <c r="B21">
        <v>111.75</v>
      </c>
    </row>
    <row r="22" spans="1:2" x14ac:dyDescent="0.25">
      <c r="A22" s="1">
        <v>38231</v>
      </c>
      <c r="B22">
        <v>108.5</v>
      </c>
    </row>
    <row r="23" spans="1:2" x14ac:dyDescent="0.25">
      <c r="A23" s="1">
        <v>38261</v>
      </c>
      <c r="B23">
        <v>108.5</v>
      </c>
    </row>
    <row r="24" spans="1:2" x14ac:dyDescent="0.25">
      <c r="A24" s="1">
        <v>38292</v>
      </c>
      <c r="B24">
        <v>107.5</v>
      </c>
    </row>
    <row r="25" spans="1:2" x14ac:dyDescent="0.25">
      <c r="A25" s="1">
        <v>38322</v>
      </c>
      <c r="B25">
        <v>106</v>
      </c>
    </row>
    <row r="26" spans="1:2" x14ac:dyDescent="0.25">
      <c r="A26" s="1">
        <v>38353</v>
      </c>
      <c r="B26">
        <v>107.25</v>
      </c>
    </row>
    <row r="27" spans="1:2" x14ac:dyDescent="0.25">
      <c r="A27" s="1">
        <v>38384</v>
      </c>
      <c r="B27">
        <v>109</v>
      </c>
    </row>
    <row r="28" spans="1:2" x14ac:dyDescent="0.25">
      <c r="A28" s="1">
        <v>38412</v>
      </c>
      <c r="B28">
        <v>104.25</v>
      </c>
    </row>
    <row r="29" spans="1:2" x14ac:dyDescent="0.25">
      <c r="A29" s="1">
        <v>38443</v>
      </c>
      <c r="B29">
        <v>101.5</v>
      </c>
    </row>
    <row r="30" spans="1:2" x14ac:dyDescent="0.25">
      <c r="A30" s="1">
        <v>38473</v>
      </c>
      <c r="B30">
        <v>106</v>
      </c>
    </row>
    <row r="31" spans="1:2" x14ac:dyDescent="0.25">
      <c r="A31" s="1">
        <v>38504</v>
      </c>
      <c r="B31">
        <v>103.75</v>
      </c>
    </row>
    <row r="32" spans="1:2" x14ac:dyDescent="0.25">
      <c r="A32" s="1">
        <v>38534</v>
      </c>
      <c r="B32">
        <v>105.25</v>
      </c>
    </row>
    <row r="33" spans="1:3" x14ac:dyDescent="0.25">
      <c r="A33" s="1">
        <v>38565</v>
      </c>
      <c r="B33">
        <v>105.75</v>
      </c>
    </row>
    <row r="34" spans="1:3" x14ac:dyDescent="0.25">
      <c r="A34" s="1">
        <v>38596</v>
      </c>
      <c r="B34">
        <v>108.25</v>
      </c>
    </row>
    <row r="35" spans="1:3" x14ac:dyDescent="0.25">
      <c r="A35" s="1">
        <v>38626</v>
      </c>
      <c r="B35">
        <v>109.25</v>
      </c>
    </row>
    <row r="36" spans="1:3" x14ac:dyDescent="0.25">
      <c r="A36" s="1">
        <v>38657</v>
      </c>
      <c r="B36">
        <v>110</v>
      </c>
    </row>
    <row r="37" spans="1:3" x14ac:dyDescent="0.25">
      <c r="A37" s="1">
        <v>38687</v>
      </c>
      <c r="B37">
        <v>109</v>
      </c>
    </row>
    <row r="38" spans="1:3" x14ac:dyDescent="0.25">
      <c r="A38" s="1">
        <v>38718</v>
      </c>
      <c r="B38">
        <v>111.75</v>
      </c>
      <c r="C38">
        <v>15110</v>
      </c>
    </row>
    <row r="39" spans="1:3" x14ac:dyDescent="0.25">
      <c r="A39" s="1">
        <v>38749</v>
      </c>
      <c r="B39">
        <v>111.5</v>
      </c>
      <c r="C39">
        <v>14848</v>
      </c>
    </row>
    <row r="40" spans="1:3" x14ac:dyDescent="0.25">
      <c r="A40" s="1">
        <v>38777</v>
      </c>
      <c r="B40">
        <v>110</v>
      </c>
      <c r="C40">
        <v>15186</v>
      </c>
    </row>
    <row r="41" spans="1:3" x14ac:dyDescent="0.25">
      <c r="A41" s="1">
        <v>38808</v>
      </c>
      <c r="B41">
        <v>114</v>
      </c>
      <c r="C41">
        <v>19395</v>
      </c>
    </row>
    <row r="42" spans="1:3" x14ac:dyDescent="0.25">
      <c r="A42" s="1">
        <v>38838</v>
      </c>
      <c r="B42">
        <v>114.5</v>
      </c>
      <c r="C42">
        <v>22555</v>
      </c>
    </row>
    <row r="43" spans="1:3" x14ac:dyDescent="0.25">
      <c r="A43" s="1">
        <v>38869</v>
      </c>
      <c r="B43">
        <v>112</v>
      </c>
      <c r="C43">
        <v>22125</v>
      </c>
    </row>
    <row r="44" spans="1:3" x14ac:dyDescent="0.25">
      <c r="A44" s="1">
        <v>38899</v>
      </c>
      <c r="B44">
        <v>120.5</v>
      </c>
      <c r="C44">
        <v>26875</v>
      </c>
    </row>
    <row r="45" spans="1:3" x14ac:dyDescent="0.25">
      <c r="A45" s="1">
        <v>38930</v>
      </c>
      <c r="B45">
        <v>139.5</v>
      </c>
      <c r="C45">
        <v>31300</v>
      </c>
    </row>
    <row r="46" spans="1:3" x14ac:dyDescent="0.25">
      <c r="A46" s="1">
        <v>38961</v>
      </c>
      <c r="B46">
        <v>147.5</v>
      </c>
      <c r="C46">
        <v>31000</v>
      </c>
    </row>
    <row r="47" spans="1:3" x14ac:dyDescent="0.25">
      <c r="A47" s="1">
        <v>38991</v>
      </c>
      <c r="B47">
        <v>156</v>
      </c>
      <c r="C47">
        <v>32375</v>
      </c>
    </row>
    <row r="48" spans="1:3" x14ac:dyDescent="0.25">
      <c r="A48" s="1">
        <v>39022</v>
      </c>
      <c r="B48">
        <v>150.75</v>
      </c>
      <c r="C48">
        <v>34550</v>
      </c>
    </row>
    <row r="49" spans="1:3" x14ac:dyDescent="0.25">
      <c r="A49" s="1">
        <v>39052</v>
      </c>
      <c r="B49">
        <v>151</v>
      </c>
      <c r="C49">
        <v>34025</v>
      </c>
    </row>
    <row r="50" spans="1:3" x14ac:dyDescent="0.25">
      <c r="A50" s="1">
        <v>39083</v>
      </c>
      <c r="B50">
        <v>148</v>
      </c>
      <c r="C50">
        <v>39025</v>
      </c>
    </row>
    <row r="51" spans="1:3" x14ac:dyDescent="0.25">
      <c r="A51" s="1">
        <v>39114</v>
      </c>
      <c r="B51">
        <v>152.5</v>
      </c>
      <c r="C51">
        <v>43795</v>
      </c>
    </row>
    <row r="52" spans="1:3" x14ac:dyDescent="0.25">
      <c r="A52" s="1">
        <v>39142</v>
      </c>
      <c r="B52">
        <v>148.5</v>
      </c>
      <c r="C52">
        <v>46750</v>
      </c>
    </row>
    <row r="53" spans="1:3" x14ac:dyDescent="0.25">
      <c r="A53" s="1">
        <v>39173</v>
      </c>
      <c r="B53">
        <v>161.25</v>
      </c>
      <c r="C53">
        <v>49675</v>
      </c>
    </row>
    <row r="54" spans="1:3" x14ac:dyDescent="0.25">
      <c r="A54" s="1">
        <v>39203</v>
      </c>
      <c r="B54">
        <v>157</v>
      </c>
      <c r="C54">
        <v>47450</v>
      </c>
    </row>
    <row r="55" spans="1:3" x14ac:dyDescent="0.25">
      <c r="A55" s="1">
        <v>39234</v>
      </c>
      <c r="B55">
        <v>184.5</v>
      </c>
      <c r="C55">
        <v>36325</v>
      </c>
    </row>
    <row r="56" spans="1:3" x14ac:dyDescent="0.25">
      <c r="A56" s="1">
        <v>39264</v>
      </c>
      <c r="B56">
        <v>200.5</v>
      </c>
      <c r="C56">
        <v>31535</v>
      </c>
    </row>
    <row r="57" spans="1:3" x14ac:dyDescent="0.25">
      <c r="A57" s="1">
        <v>39295</v>
      </c>
      <c r="B57">
        <v>256.25</v>
      </c>
      <c r="C57">
        <v>29600</v>
      </c>
    </row>
    <row r="58" spans="1:3" x14ac:dyDescent="0.25">
      <c r="A58" s="1">
        <v>39326</v>
      </c>
      <c r="B58">
        <v>268.25</v>
      </c>
      <c r="C58">
        <v>30305</v>
      </c>
    </row>
    <row r="59" spans="1:3" x14ac:dyDescent="0.25">
      <c r="A59" s="1">
        <v>39356</v>
      </c>
      <c r="B59">
        <v>232</v>
      </c>
      <c r="C59">
        <v>31775</v>
      </c>
    </row>
    <row r="60" spans="1:3" x14ac:dyDescent="0.25">
      <c r="A60" s="1">
        <v>39387</v>
      </c>
      <c r="B60">
        <v>250</v>
      </c>
      <c r="C60">
        <v>26820</v>
      </c>
    </row>
    <row r="61" spans="1:3" x14ac:dyDescent="0.25">
      <c r="A61" s="1">
        <v>39417</v>
      </c>
      <c r="B61">
        <v>251</v>
      </c>
      <c r="C61">
        <v>26060</v>
      </c>
    </row>
    <row r="62" spans="1:3" x14ac:dyDescent="0.25">
      <c r="A62" s="1">
        <v>39448</v>
      </c>
      <c r="B62">
        <v>244.5</v>
      </c>
      <c r="C62">
        <v>27220</v>
      </c>
    </row>
    <row r="63" spans="1:3" x14ac:dyDescent="0.25">
      <c r="A63" s="1">
        <v>39479</v>
      </c>
      <c r="B63">
        <v>284</v>
      </c>
      <c r="C63">
        <v>31365</v>
      </c>
    </row>
    <row r="64" spans="1:3" x14ac:dyDescent="0.25">
      <c r="A64" s="1">
        <v>39508</v>
      </c>
      <c r="B64">
        <v>233.5</v>
      </c>
      <c r="C64">
        <v>29570</v>
      </c>
    </row>
    <row r="65" spans="1:3" x14ac:dyDescent="0.25">
      <c r="A65" s="1">
        <v>39539</v>
      </c>
      <c r="B65">
        <v>211.5</v>
      </c>
      <c r="C65">
        <v>28425</v>
      </c>
    </row>
    <row r="66" spans="1:3" x14ac:dyDescent="0.25">
      <c r="A66" s="1">
        <v>39569</v>
      </c>
      <c r="B66">
        <v>182</v>
      </c>
      <c r="C66">
        <v>21998</v>
      </c>
    </row>
    <row r="67" spans="1:3" x14ac:dyDescent="0.25">
      <c r="A67" s="1">
        <v>39600</v>
      </c>
      <c r="B67">
        <v>197.5</v>
      </c>
      <c r="C67">
        <v>21825</v>
      </c>
    </row>
    <row r="68" spans="1:3" x14ac:dyDescent="0.25">
      <c r="A68" s="1">
        <v>39630</v>
      </c>
      <c r="B68">
        <v>192.25</v>
      </c>
      <c r="C68">
        <v>18270</v>
      </c>
    </row>
    <row r="69" spans="1:3" x14ac:dyDescent="0.25">
      <c r="A69" s="1">
        <v>39661</v>
      </c>
      <c r="B69">
        <v>186</v>
      </c>
      <c r="C69">
        <v>20195</v>
      </c>
    </row>
    <row r="70" spans="1:3" x14ac:dyDescent="0.25">
      <c r="A70" s="1">
        <v>39692</v>
      </c>
      <c r="B70">
        <v>161.25</v>
      </c>
      <c r="C70">
        <v>15660</v>
      </c>
    </row>
    <row r="71" spans="1:3" x14ac:dyDescent="0.25">
      <c r="A71" s="1">
        <v>39722</v>
      </c>
      <c r="B71">
        <v>144</v>
      </c>
      <c r="C71">
        <v>11962</v>
      </c>
    </row>
    <row r="72" spans="1:3" x14ac:dyDescent="0.25">
      <c r="A72" s="1">
        <v>39753</v>
      </c>
      <c r="B72">
        <v>134.25</v>
      </c>
      <c r="C72">
        <v>10111</v>
      </c>
    </row>
    <row r="73" spans="1:3" x14ac:dyDescent="0.25">
      <c r="A73" s="1">
        <v>39783</v>
      </c>
      <c r="B73">
        <v>137.25</v>
      </c>
      <c r="C73">
        <v>9850</v>
      </c>
    </row>
    <row r="74" spans="1:3" x14ac:dyDescent="0.25">
      <c r="A74" s="1">
        <v>39814</v>
      </c>
      <c r="B74">
        <v>151</v>
      </c>
      <c r="C74">
        <v>11300</v>
      </c>
    </row>
    <row r="75" spans="1:3" x14ac:dyDescent="0.25">
      <c r="A75" s="1">
        <v>39845</v>
      </c>
      <c r="B75">
        <v>138</v>
      </c>
      <c r="C75">
        <v>9925</v>
      </c>
    </row>
    <row r="76" spans="1:3" x14ac:dyDescent="0.25">
      <c r="A76" s="1">
        <v>39873</v>
      </c>
      <c r="B76">
        <v>132</v>
      </c>
      <c r="C76">
        <v>9800</v>
      </c>
    </row>
    <row r="77" spans="1:3" x14ac:dyDescent="0.25">
      <c r="A77" s="1">
        <v>39904</v>
      </c>
      <c r="B77">
        <v>142</v>
      </c>
      <c r="C77">
        <v>11630</v>
      </c>
    </row>
    <row r="78" spans="1:3" x14ac:dyDescent="0.25">
      <c r="A78" s="1">
        <v>39934</v>
      </c>
      <c r="B78">
        <v>151.5</v>
      </c>
      <c r="C78">
        <v>13700</v>
      </c>
    </row>
    <row r="79" spans="1:3" x14ac:dyDescent="0.25">
      <c r="A79" s="1">
        <v>39965</v>
      </c>
      <c r="B79">
        <v>134</v>
      </c>
      <c r="C79">
        <v>15411</v>
      </c>
    </row>
    <row r="80" spans="1:3" x14ac:dyDescent="0.25">
      <c r="A80" s="1">
        <v>39995</v>
      </c>
      <c r="B80">
        <v>127.5</v>
      </c>
      <c r="C80">
        <v>17850</v>
      </c>
    </row>
    <row r="81" spans="1:3" x14ac:dyDescent="0.25">
      <c r="A81" s="1">
        <v>40026</v>
      </c>
      <c r="B81">
        <v>127</v>
      </c>
      <c r="C81">
        <v>19120</v>
      </c>
    </row>
    <row r="82" spans="1:3" x14ac:dyDescent="0.25">
      <c r="A82" s="1">
        <v>40057</v>
      </c>
      <c r="B82">
        <v>122.5</v>
      </c>
      <c r="C82">
        <v>17800</v>
      </c>
    </row>
    <row r="83" spans="1:3" x14ac:dyDescent="0.25">
      <c r="A83" s="1">
        <v>40087</v>
      </c>
      <c r="B83">
        <v>126.75</v>
      </c>
      <c r="C83">
        <v>18200</v>
      </c>
    </row>
    <row r="84" spans="1:3" x14ac:dyDescent="0.25">
      <c r="A84" s="1">
        <v>40118</v>
      </c>
      <c r="B84">
        <v>131.5</v>
      </c>
      <c r="C84">
        <v>16355</v>
      </c>
    </row>
    <row r="85" spans="1:3" x14ac:dyDescent="0.25">
      <c r="A85" s="1">
        <v>40148</v>
      </c>
      <c r="B85">
        <v>131.25</v>
      </c>
      <c r="C85">
        <v>18848</v>
      </c>
    </row>
    <row r="86" spans="1:3" x14ac:dyDescent="0.25">
      <c r="A86" s="1">
        <v>40179</v>
      </c>
      <c r="B86">
        <v>125.5</v>
      </c>
      <c r="C86">
        <v>18600</v>
      </c>
    </row>
    <row r="87" spans="1:3" x14ac:dyDescent="0.25">
      <c r="A87" s="1">
        <v>40210</v>
      </c>
      <c r="B87">
        <v>122.25</v>
      </c>
      <c r="C87">
        <v>21156</v>
      </c>
    </row>
    <row r="88" spans="1:3" x14ac:dyDescent="0.25">
      <c r="A88" s="1">
        <v>40238</v>
      </c>
      <c r="B88">
        <v>125.25</v>
      </c>
      <c r="C88">
        <v>25050</v>
      </c>
    </row>
    <row r="89" spans="1:3" x14ac:dyDescent="0.25">
      <c r="A89" s="1">
        <v>40269</v>
      </c>
      <c r="B89">
        <v>132</v>
      </c>
      <c r="C89">
        <v>26450</v>
      </c>
    </row>
    <row r="90" spans="1:3" x14ac:dyDescent="0.25">
      <c r="A90" s="1">
        <v>40299</v>
      </c>
      <c r="B90">
        <v>131.75</v>
      </c>
      <c r="C90">
        <v>21050</v>
      </c>
    </row>
    <row r="91" spans="1:3" x14ac:dyDescent="0.25">
      <c r="A91" s="1">
        <v>40330</v>
      </c>
      <c r="B91">
        <v>136.5</v>
      </c>
      <c r="C91">
        <v>19650</v>
      </c>
    </row>
    <row r="92" spans="1:3" x14ac:dyDescent="0.25">
      <c r="A92" s="1">
        <v>40360</v>
      </c>
      <c r="B92">
        <v>186</v>
      </c>
      <c r="C92">
        <v>21050</v>
      </c>
    </row>
    <row r="93" spans="1:3" x14ac:dyDescent="0.25">
      <c r="A93" s="1">
        <v>40391</v>
      </c>
      <c r="B93">
        <v>227.75</v>
      </c>
      <c r="C93">
        <v>20715</v>
      </c>
    </row>
    <row r="94" spans="1:3" x14ac:dyDescent="0.25">
      <c r="A94" s="1">
        <v>40422</v>
      </c>
      <c r="B94">
        <v>208</v>
      </c>
      <c r="C94">
        <v>23320</v>
      </c>
    </row>
    <row r="95" spans="1:3" x14ac:dyDescent="0.25">
      <c r="A95" s="1">
        <v>40452</v>
      </c>
      <c r="B95">
        <v>225</v>
      </c>
      <c r="C95">
        <v>23010</v>
      </c>
    </row>
    <row r="96" spans="1:3" x14ac:dyDescent="0.25">
      <c r="A96" s="1">
        <v>40483</v>
      </c>
      <c r="B96">
        <v>224</v>
      </c>
      <c r="C96">
        <v>22845</v>
      </c>
    </row>
    <row r="97" spans="1:3" x14ac:dyDescent="0.25">
      <c r="A97" s="1">
        <v>40513</v>
      </c>
      <c r="B97">
        <v>252.5</v>
      </c>
      <c r="C97">
        <v>24950</v>
      </c>
    </row>
    <row r="98" spans="1:3" x14ac:dyDescent="0.25">
      <c r="A98" s="1">
        <v>40544</v>
      </c>
      <c r="B98">
        <v>269</v>
      </c>
      <c r="C98">
        <v>27300</v>
      </c>
    </row>
    <row r="99" spans="1:3" x14ac:dyDescent="0.25">
      <c r="A99" s="1">
        <v>40575</v>
      </c>
      <c r="B99">
        <v>257.5</v>
      </c>
      <c r="C99">
        <v>28975</v>
      </c>
    </row>
    <row r="100" spans="1:3" x14ac:dyDescent="0.25">
      <c r="A100" s="1">
        <v>40603</v>
      </c>
      <c r="B100">
        <v>240</v>
      </c>
      <c r="C100">
        <v>26135</v>
      </c>
    </row>
    <row r="101" spans="1:3" x14ac:dyDescent="0.25">
      <c r="A101" s="1">
        <v>40634</v>
      </c>
      <c r="B101">
        <v>244.5</v>
      </c>
      <c r="C101">
        <v>26850</v>
      </c>
    </row>
    <row r="102" spans="1:3" x14ac:dyDescent="0.25">
      <c r="A102" s="1">
        <v>40664</v>
      </c>
      <c r="B102">
        <v>236</v>
      </c>
      <c r="C102">
        <v>23450</v>
      </c>
    </row>
    <row r="103" spans="1:3" x14ac:dyDescent="0.25">
      <c r="A103" s="1">
        <v>40695</v>
      </c>
      <c r="B103">
        <v>185</v>
      </c>
      <c r="C103">
        <v>23425</v>
      </c>
    </row>
    <row r="104" spans="1:3" x14ac:dyDescent="0.25">
      <c r="A104" s="1">
        <v>40725</v>
      </c>
      <c r="B104">
        <v>198.75</v>
      </c>
      <c r="C104">
        <v>24756</v>
      </c>
    </row>
    <row r="105" spans="1:3" x14ac:dyDescent="0.25">
      <c r="A105" s="1">
        <v>40756</v>
      </c>
      <c r="B105">
        <v>211.25</v>
      </c>
      <c r="C105">
        <v>22245</v>
      </c>
    </row>
    <row r="106" spans="1:3" x14ac:dyDescent="0.25">
      <c r="A106" s="1">
        <v>40787</v>
      </c>
      <c r="B106">
        <v>183.5</v>
      </c>
      <c r="C106">
        <v>17625</v>
      </c>
    </row>
    <row r="107" spans="1:3" x14ac:dyDescent="0.25">
      <c r="A107" s="1">
        <v>40817</v>
      </c>
      <c r="B107">
        <v>187</v>
      </c>
      <c r="C107">
        <v>19575</v>
      </c>
    </row>
    <row r="108" spans="1:3" x14ac:dyDescent="0.25">
      <c r="A108" s="1">
        <v>40848</v>
      </c>
      <c r="B108">
        <v>178.5</v>
      </c>
      <c r="C108">
        <v>17500</v>
      </c>
    </row>
    <row r="109" spans="1:3" x14ac:dyDescent="0.25">
      <c r="A109" s="1">
        <v>40878</v>
      </c>
      <c r="B109">
        <v>202.5</v>
      </c>
      <c r="C109">
        <v>18710</v>
      </c>
    </row>
    <row r="110" spans="1:3" x14ac:dyDescent="0.25">
      <c r="A110" s="1">
        <v>40909</v>
      </c>
      <c r="B110">
        <v>215.5</v>
      </c>
      <c r="C110">
        <v>20855</v>
      </c>
    </row>
    <row r="111" spans="1:3" x14ac:dyDescent="0.25">
      <c r="A111" s="1">
        <v>40940</v>
      </c>
      <c r="B111">
        <v>213</v>
      </c>
      <c r="C111">
        <v>19255</v>
      </c>
    </row>
    <row r="112" spans="1:3" x14ac:dyDescent="0.25">
      <c r="A112" s="1">
        <v>40969</v>
      </c>
      <c r="B112">
        <v>212.75</v>
      </c>
      <c r="C112">
        <v>17825</v>
      </c>
    </row>
    <row r="113" spans="1:3" x14ac:dyDescent="0.25">
      <c r="A113" s="1">
        <v>41000</v>
      </c>
      <c r="B113">
        <v>216.5</v>
      </c>
      <c r="C113">
        <v>17895</v>
      </c>
    </row>
    <row r="114" spans="1:3" x14ac:dyDescent="0.25">
      <c r="A114" s="1">
        <v>41030</v>
      </c>
      <c r="B114">
        <v>208</v>
      </c>
      <c r="C114">
        <v>16230</v>
      </c>
    </row>
    <row r="115" spans="1:3" x14ac:dyDescent="0.25">
      <c r="A115" s="1">
        <v>41061</v>
      </c>
      <c r="B115">
        <v>229</v>
      </c>
      <c r="C115">
        <v>16730</v>
      </c>
    </row>
    <row r="116" spans="1:3" x14ac:dyDescent="0.25">
      <c r="A116" s="1">
        <v>41091</v>
      </c>
      <c r="B116">
        <v>260</v>
      </c>
      <c r="C116">
        <v>15865</v>
      </c>
    </row>
    <row r="117" spans="1:3" x14ac:dyDescent="0.25">
      <c r="A117" s="1">
        <v>41122</v>
      </c>
      <c r="B117">
        <v>263.75</v>
      </c>
      <c r="C117">
        <v>15950</v>
      </c>
    </row>
    <row r="118" spans="1:3" x14ac:dyDescent="0.25">
      <c r="A118" s="1">
        <v>41153</v>
      </c>
      <c r="B118">
        <v>265.75</v>
      </c>
      <c r="C118">
        <v>18475</v>
      </c>
    </row>
    <row r="119" spans="1:3" x14ac:dyDescent="0.25">
      <c r="A119" s="1">
        <v>41183</v>
      </c>
      <c r="B119">
        <v>265.25</v>
      </c>
      <c r="C119">
        <v>16195</v>
      </c>
    </row>
    <row r="120" spans="1:3" x14ac:dyDescent="0.25">
      <c r="A120" s="1">
        <v>41214</v>
      </c>
      <c r="B120">
        <v>269.5</v>
      </c>
      <c r="C120">
        <v>17650</v>
      </c>
    </row>
    <row r="121" spans="1:3" x14ac:dyDescent="0.25">
      <c r="A121" s="1">
        <v>41244</v>
      </c>
      <c r="B121">
        <v>250.25</v>
      </c>
      <c r="C121">
        <v>17060</v>
      </c>
    </row>
    <row r="122" spans="1:3" x14ac:dyDescent="0.25">
      <c r="A122" s="1">
        <v>41275</v>
      </c>
      <c r="B122">
        <v>247.75</v>
      </c>
      <c r="C122">
        <v>18325</v>
      </c>
    </row>
    <row r="123" spans="1:3" x14ac:dyDescent="0.25">
      <c r="A123" s="1">
        <v>41306</v>
      </c>
      <c r="B123">
        <v>248.25</v>
      </c>
      <c r="C123">
        <v>16600</v>
      </c>
    </row>
    <row r="124" spans="1:3" x14ac:dyDescent="0.25">
      <c r="A124" s="1">
        <v>41334</v>
      </c>
      <c r="B124">
        <v>238.75</v>
      </c>
      <c r="C124">
        <v>16660</v>
      </c>
    </row>
    <row r="125" spans="1:3" x14ac:dyDescent="0.25">
      <c r="A125" s="1">
        <v>41365</v>
      </c>
      <c r="B125">
        <v>252.25</v>
      </c>
      <c r="C125">
        <v>15390</v>
      </c>
    </row>
    <row r="126" spans="1:3" x14ac:dyDescent="0.25">
      <c r="A126" s="1">
        <v>41395</v>
      </c>
      <c r="B126">
        <v>206</v>
      </c>
      <c r="C126">
        <v>14825</v>
      </c>
    </row>
    <row r="127" spans="1:3" x14ac:dyDescent="0.25">
      <c r="A127" s="1">
        <v>41426</v>
      </c>
      <c r="B127">
        <v>193.75</v>
      </c>
      <c r="C127">
        <v>13710</v>
      </c>
    </row>
    <row r="128" spans="1:3" x14ac:dyDescent="0.25">
      <c r="A128" s="1">
        <v>41456</v>
      </c>
      <c r="B128">
        <v>189.75</v>
      </c>
      <c r="C128">
        <v>13875</v>
      </c>
    </row>
    <row r="129" spans="1:3" x14ac:dyDescent="0.25">
      <c r="A129" s="1">
        <v>41487</v>
      </c>
      <c r="B129">
        <v>187.25</v>
      </c>
      <c r="C129">
        <v>13800</v>
      </c>
    </row>
    <row r="130" spans="1:3" x14ac:dyDescent="0.25">
      <c r="A130" s="1">
        <v>41518</v>
      </c>
      <c r="B130">
        <v>193.25</v>
      </c>
      <c r="C130">
        <v>13955</v>
      </c>
    </row>
    <row r="131" spans="1:3" x14ac:dyDescent="0.25">
      <c r="A131" s="1">
        <v>41548</v>
      </c>
      <c r="B131">
        <v>204</v>
      </c>
      <c r="C131">
        <v>14615</v>
      </c>
    </row>
    <row r="132" spans="1:3" x14ac:dyDescent="0.25">
      <c r="A132" s="1">
        <v>41579</v>
      </c>
      <c r="B132">
        <v>209.75</v>
      </c>
      <c r="C132">
        <v>13515</v>
      </c>
    </row>
    <row r="133" spans="1:3" x14ac:dyDescent="0.25">
      <c r="A133" s="1">
        <v>41609</v>
      </c>
      <c r="B133">
        <v>209</v>
      </c>
      <c r="C133">
        <v>13900</v>
      </c>
    </row>
    <row r="134" spans="1:3" x14ac:dyDescent="0.25">
      <c r="A134" s="1">
        <v>41640</v>
      </c>
      <c r="B134">
        <v>192.5</v>
      </c>
      <c r="C134">
        <v>13980</v>
      </c>
    </row>
    <row r="135" spans="1:3" x14ac:dyDescent="0.25">
      <c r="A135" s="1">
        <v>41671</v>
      </c>
      <c r="B135">
        <v>201.25</v>
      </c>
      <c r="C135">
        <v>14720</v>
      </c>
    </row>
    <row r="136" spans="1:3" x14ac:dyDescent="0.25">
      <c r="A136" s="1">
        <v>41699</v>
      </c>
      <c r="B136">
        <v>207.75</v>
      </c>
      <c r="C136">
        <v>15900</v>
      </c>
    </row>
    <row r="137" spans="1:3" x14ac:dyDescent="0.25">
      <c r="A137" s="1">
        <v>41730</v>
      </c>
      <c r="B137">
        <v>215.25</v>
      </c>
      <c r="C137">
        <v>18325</v>
      </c>
    </row>
    <row r="138" spans="1:3" x14ac:dyDescent="0.25">
      <c r="A138" s="1">
        <v>41760</v>
      </c>
      <c r="B138">
        <v>191.5</v>
      </c>
      <c r="C138">
        <v>19250</v>
      </c>
    </row>
    <row r="139" spans="1:3" x14ac:dyDescent="0.25">
      <c r="A139" s="1">
        <v>41791</v>
      </c>
      <c r="B139">
        <v>185.75</v>
      </c>
      <c r="C139">
        <v>19040</v>
      </c>
    </row>
    <row r="140" spans="1:3" x14ac:dyDescent="0.25">
      <c r="A140" s="1">
        <v>41821</v>
      </c>
      <c r="B140">
        <v>170.5</v>
      </c>
      <c r="C140">
        <v>18505</v>
      </c>
    </row>
    <row r="141" spans="1:3" x14ac:dyDescent="0.25">
      <c r="A141" s="1">
        <v>41852</v>
      </c>
      <c r="B141">
        <v>174.25</v>
      </c>
      <c r="C141">
        <v>18800</v>
      </c>
    </row>
    <row r="142" spans="1:3" x14ac:dyDescent="0.25">
      <c r="A142" s="1">
        <v>41883</v>
      </c>
      <c r="B142">
        <v>152.75</v>
      </c>
      <c r="C142">
        <v>16310</v>
      </c>
    </row>
    <row r="143" spans="1:3" x14ac:dyDescent="0.25">
      <c r="A143" s="1">
        <v>41913</v>
      </c>
      <c r="B143">
        <v>172.25</v>
      </c>
      <c r="C143">
        <v>15780</v>
      </c>
    </row>
    <row r="144" spans="1:3" x14ac:dyDescent="0.25">
      <c r="A144" s="1">
        <v>41944</v>
      </c>
      <c r="B144">
        <v>184.25</v>
      </c>
      <c r="C144">
        <v>16275</v>
      </c>
    </row>
    <row r="145" spans="1:3" x14ac:dyDescent="0.25">
      <c r="A145" s="1">
        <v>41974</v>
      </c>
      <c r="B145">
        <v>200</v>
      </c>
      <c r="C145">
        <v>15150</v>
      </c>
    </row>
    <row r="146" spans="1:3" x14ac:dyDescent="0.25">
      <c r="A146" s="1">
        <v>42005</v>
      </c>
      <c r="B146">
        <v>185.5</v>
      </c>
      <c r="C146">
        <v>15165</v>
      </c>
    </row>
    <row r="147" spans="1:3" x14ac:dyDescent="0.25">
      <c r="A147" s="1">
        <v>42036</v>
      </c>
      <c r="B147">
        <v>187.5</v>
      </c>
      <c r="C147">
        <v>14095</v>
      </c>
    </row>
    <row r="148" spans="1:3" x14ac:dyDescent="0.25">
      <c r="A148" s="1">
        <v>42064</v>
      </c>
      <c r="B148">
        <v>187.5</v>
      </c>
      <c r="C148">
        <v>12395</v>
      </c>
    </row>
    <row r="149" spans="1:3" x14ac:dyDescent="0.25">
      <c r="A149" s="1">
        <v>42095</v>
      </c>
      <c r="B149">
        <v>178</v>
      </c>
      <c r="C149">
        <v>13950</v>
      </c>
    </row>
    <row r="150" spans="1:3" x14ac:dyDescent="0.25">
      <c r="A150" s="1">
        <v>42125</v>
      </c>
      <c r="B150">
        <v>176</v>
      </c>
      <c r="C150">
        <v>12620</v>
      </c>
    </row>
    <row r="151" spans="1:3" x14ac:dyDescent="0.25">
      <c r="A151" s="1">
        <v>42156</v>
      </c>
      <c r="B151">
        <v>201.25</v>
      </c>
      <c r="C151">
        <v>11980</v>
      </c>
    </row>
    <row r="152" spans="1:3" x14ac:dyDescent="0.25">
      <c r="A152" s="1">
        <v>42186</v>
      </c>
      <c r="B152">
        <v>180.5</v>
      </c>
      <c r="C152">
        <v>11040</v>
      </c>
    </row>
    <row r="153" spans="1:3" x14ac:dyDescent="0.25">
      <c r="A153" s="1">
        <v>42217</v>
      </c>
      <c r="B153">
        <v>160.25</v>
      </c>
      <c r="C153">
        <v>10060</v>
      </c>
    </row>
    <row r="154" spans="1:3" x14ac:dyDescent="0.25">
      <c r="A154" s="1">
        <v>42248</v>
      </c>
      <c r="B154">
        <v>174.5</v>
      </c>
      <c r="C154">
        <v>10400</v>
      </c>
    </row>
    <row r="155" spans="1:3" x14ac:dyDescent="0.25">
      <c r="A155" s="1">
        <v>42278</v>
      </c>
      <c r="B155">
        <v>180.75</v>
      </c>
      <c r="C155">
        <v>10060</v>
      </c>
    </row>
    <row r="156" spans="1:3" x14ac:dyDescent="0.25">
      <c r="A156" s="1">
        <v>42309</v>
      </c>
      <c r="B156">
        <v>176.75</v>
      </c>
      <c r="C156">
        <v>8900</v>
      </c>
    </row>
    <row r="157" spans="1:3" x14ac:dyDescent="0.25">
      <c r="A157" s="1">
        <v>42339</v>
      </c>
      <c r="B157">
        <v>173.5</v>
      </c>
      <c r="C157">
        <v>8820</v>
      </c>
    </row>
    <row r="158" spans="1:3" x14ac:dyDescent="0.25">
      <c r="A158" s="1">
        <v>42370</v>
      </c>
      <c r="B158">
        <v>163.75</v>
      </c>
      <c r="C158">
        <v>8620</v>
      </c>
    </row>
    <row r="159" spans="1:3" x14ac:dyDescent="0.25">
      <c r="A159" s="1">
        <v>42401</v>
      </c>
      <c r="B159">
        <v>147.25</v>
      </c>
      <c r="C159">
        <v>8520</v>
      </c>
    </row>
    <row r="160" spans="1:3" x14ac:dyDescent="0.25">
      <c r="A160" s="1">
        <v>42430</v>
      </c>
      <c r="B160">
        <v>152.75</v>
      </c>
      <c r="C160">
        <v>8490</v>
      </c>
    </row>
    <row r="161" spans="1:3" x14ac:dyDescent="0.25">
      <c r="A161" s="1">
        <v>42461</v>
      </c>
      <c r="B161">
        <v>151.5</v>
      </c>
      <c r="C161">
        <v>9445</v>
      </c>
    </row>
    <row r="162" spans="1:3" x14ac:dyDescent="0.25">
      <c r="A162" s="1">
        <v>42491</v>
      </c>
      <c r="B162">
        <v>164.75</v>
      </c>
      <c r="C162">
        <v>8435</v>
      </c>
    </row>
    <row r="163" spans="1:3" x14ac:dyDescent="0.25">
      <c r="A163" s="1">
        <v>42522</v>
      </c>
      <c r="B163">
        <v>155.75</v>
      </c>
      <c r="C163">
        <v>9445</v>
      </c>
    </row>
    <row r="164" spans="1:3" x14ac:dyDescent="0.25">
      <c r="A164" s="1">
        <v>42552</v>
      </c>
      <c r="B164">
        <v>166</v>
      </c>
      <c r="C164">
        <v>10630</v>
      </c>
    </row>
    <row r="165" spans="1:3" x14ac:dyDescent="0.25">
      <c r="A165" s="1">
        <v>42583</v>
      </c>
      <c r="B165">
        <v>154.75</v>
      </c>
      <c r="C165">
        <v>9765</v>
      </c>
    </row>
    <row r="166" spans="1:3" x14ac:dyDescent="0.25">
      <c r="A166" s="1">
        <v>42614</v>
      </c>
      <c r="B166">
        <v>160.5</v>
      </c>
      <c r="C166">
        <v>10575</v>
      </c>
    </row>
    <row r="167" spans="1:3" x14ac:dyDescent="0.25">
      <c r="A167" s="1">
        <v>42644</v>
      </c>
      <c r="B167">
        <v>165.75</v>
      </c>
      <c r="C167">
        <v>10475</v>
      </c>
    </row>
    <row r="168" spans="1:3" x14ac:dyDescent="0.25">
      <c r="A168" s="1">
        <v>42675</v>
      </c>
      <c r="B168">
        <v>162</v>
      </c>
      <c r="C168">
        <v>11250</v>
      </c>
    </row>
    <row r="169" spans="1:3" x14ac:dyDescent="0.25">
      <c r="A169" s="1">
        <v>42705</v>
      </c>
      <c r="B169">
        <v>168</v>
      </c>
      <c r="C169">
        <v>10020</v>
      </c>
    </row>
    <row r="170" spans="1:3" x14ac:dyDescent="0.25">
      <c r="A170" s="1">
        <v>42736</v>
      </c>
      <c r="B170">
        <v>165.5</v>
      </c>
      <c r="C170">
        <v>9955</v>
      </c>
    </row>
    <row r="171" spans="1:3" x14ac:dyDescent="0.25">
      <c r="A171" s="1">
        <v>42767</v>
      </c>
      <c r="B171">
        <v>172.25</v>
      </c>
      <c r="C171">
        <v>10980</v>
      </c>
    </row>
    <row r="172" spans="1:3" x14ac:dyDescent="0.25">
      <c r="A172" s="1">
        <v>42795</v>
      </c>
      <c r="B172">
        <v>164.5</v>
      </c>
      <c r="C172">
        <v>10025</v>
      </c>
    </row>
    <row r="173" spans="1:3" x14ac:dyDescent="0.25">
      <c r="A173" s="1">
        <v>42826</v>
      </c>
      <c r="B173">
        <v>168.25</v>
      </c>
      <c r="C173">
        <v>9450</v>
      </c>
    </row>
    <row r="174" spans="1:3" x14ac:dyDescent="0.25">
      <c r="A174" s="1">
        <v>42856</v>
      </c>
      <c r="B174">
        <v>166.75</v>
      </c>
      <c r="C174">
        <v>8970</v>
      </c>
    </row>
    <row r="175" spans="1:3" x14ac:dyDescent="0.25">
      <c r="A175" s="1">
        <v>42887</v>
      </c>
      <c r="B175">
        <v>176.5</v>
      </c>
      <c r="C175">
        <v>9390</v>
      </c>
    </row>
    <row r="176" spans="1:3" x14ac:dyDescent="0.25">
      <c r="A176" s="1">
        <v>42917</v>
      </c>
      <c r="B176">
        <v>168.25</v>
      </c>
      <c r="C176">
        <v>10215</v>
      </c>
    </row>
    <row r="177" spans="1:3" x14ac:dyDescent="0.25">
      <c r="A177" s="1">
        <v>42948</v>
      </c>
      <c r="B177">
        <v>155.75</v>
      </c>
      <c r="C177">
        <v>11800</v>
      </c>
    </row>
    <row r="178" spans="1:3" x14ac:dyDescent="0.25">
      <c r="A178" s="1">
        <v>42979</v>
      </c>
      <c r="B178">
        <v>166</v>
      </c>
      <c r="C178">
        <v>10500</v>
      </c>
    </row>
    <row r="179" spans="1:3" x14ac:dyDescent="0.25">
      <c r="A179" s="1">
        <v>43009</v>
      </c>
      <c r="B179">
        <v>162</v>
      </c>
      <c r="C179">
        <v>12295</v>
      </c>
    </row>
    <row r="180" spans="1:3" x14ac:dyDescent="0.25">
      <c r="A180" s="1">
        <v>43040</v>
      </c>
      <c r="B180">
        <v>159.5</v>
      </c>
      <c r="C180">
        <v>11110</v>
      </c>
    </row>
    <row r="181" spans="1:3" x14ac:dyDescent="0.25">
      <c r="A181" s="1">
        <v>43070</v>
      </c>
      <c r="B181">
        <v>159</v>
      </c>
      <c r="C181">
        <v>12760</v>
      </c>
    </row>
    <row r="182" spans="1:3" x14ac:dyDescent="0.25">
      <c r="A182" s="1">
        <v>43101</v>
      </c>
      <c r="B182">
        <v>158.25</v>
      </c>
      <c r="C182">
        <v>13600</v>
      </c>
    </row>
    <row r="183" spans="1:3" x14ac:dyDescent="0.25">
      <c r="A183" s="1">
        <v>43132</v>
      </c>
      <c r="B183">
        <v>166.75</v>
      </c>
      <c r="C183">
        <v>13790</v>
      </c>
    </row>
    <row r="184" spans="1:3" x14ac:dyDescent="0.25">
      <c r="A184" s="1">
        <v>43160</v>
      </c>
      <c r="B184">
        <v>163.75</v>
      </c>
      <c r="C184">
        <v>13300</v>
      </c>
    </row>
    <row r="185" spans="1:3" x14ac:dyDescent="0.25">
      <c r="A185" s="1">
        <v>43191</v>
      </c>
      <c r="B185">
        <v>168.25</v>
      </c>
      <c r="C185">
        <v>13650</v>
      </c>
    </row>
    <row r="186" spans="1:3" x14ac:dyDescent="0.25">
      <c r="A186" s="1">
        <v>43221</v>
      </c>
      <c r="B186">
        <v>182.75</v>
      </c>
      <c r="C186">
        <v>15220</v>
      </c>
    </row>
    <row r="187" spans="1:3" x14ac:dyDescent="0.25">
      <c r="A187" s="1">
        <v>43252</v>
      </c>
      <c r="B187">
        <v>178.5</v>
      </c>
      <c r="C187">
        <v>14900</v>
      </c>
    </row>
    <row r="188" spans="1:3" x14ac:dyDescent="0.25">
      <c r="A188" s="1">
        <v>43282</v>
      </c>
      <c r="B188">
        <v>202.25</v>
      </c>
      <c r="C188">
        <v>14030</v>
      </c>
    </row>
    <row r="189" spans="1:3" x14ac:dyDescent="0.25">
      <c r="A189" s="1">
        <v>43313</v>
      </c>
      <c r="B189">
        <v>204.75</v>
      </c>
      <c r="C189">
        <v>12800</v>
      </c>
    </row>
    <row r="190" spans="1:3" x14ac:dyDescent="0.25">
      <c r="A190" s="1">
        <v>43344</v>
      </c>
      <c r="B190">
        <v>201.5</v>
      </c>
      <c r="C190">
        <v>12600</v>
      </c>
    </row>
    <row r="191" spans="1:3" x14ac:dyDescent="0.25">
      <c r="A191" s="1">
        <v>43374</v>
      </c>
      <c r="B191">
        <v>198.5</v>
      </c>
      <c r="C191">
        <v>11500</v>
      </c>
    </row>
    <row r="192" spans="1:3" x14ac:dyDescent="0.25">
      <c r="A192" s="1">
        <v>43405</v>
      </c>
      <c r="B192">
        <v>201.25</v>
      </c>
      <c r="C192">
        <v>11200</v>
      </c>
    </row>
    <row r="193" spans="1:3" x14ac:dyDescent="0.25">
      <c r="A193" s="1">
        <v>43435</v>
      </c>
      <c r="B193">
        <v>203.25</v>
      </c>
      <c r="C193">
        <v>10690</v>
      </c>
    </row>
    <row r="194" spans="1:3" x14ac:dyDescent="0.25">
      <c r="A194" s="1">
        <v>43466</v>
      </c>
      <c r="B194">
        <v>204.25</v>
      </c>
      <c r="C194">
        <v>12480</v>
      </c>
    </row>
    <row r="195" spans="1:3" x14ac:dyDescent="0.25">
      <c r="A195" s="1">
        <v>43497</v>
      </c>
      <c r="B195">
        <v>193.25</v>
      </c>
      <c r="C195">
        <v>13050</v>
      </c>
    </row>
    <row r="196" spans="1:3" x14ac:dyDescent="0.25">
      <c r="A196" s="1">
        <v>43525</v>
      </c>
      <c r="B196">
        <v>185.75</v>
      </c>
      <c r="C196">
        <v>12984</v>
      </c>
    </row>
    <row r="197" spans="1:3" x14ac:dyDescent="0.25">
      <c r="A197" s="1">
        <v>43556</v>
      </c>
      <c r="B197">
        <v>183.25</v>
      </c>
      <c r="C197">
        <v>12201</v>
      </c>
    </row>
    <row r="198" spans="1:3" x14ac:dyDescent="0.25">
      <c r="A198" s="1">
        <v>43586</v>
      </c>
      <c r="B198">
        <v>185.25</v>
      </c>
      <c r="C198">
        <v>12017</v>
      </c>
    </row>
    <row r="199" spans="1:3" x14ac:dyDescent="0.25">
      <c r="A199" s="1">
        <v>43617</v>
      </c>
      <c r="B199">
        <v>180.25</v>
      </c>
      <c r="C199">
        <v>12690</v>
      </c>
    </row>
    <row r="200" spans="1:3" x14ac:dyDescent="0.25">
      <c r="A200" s="1">
        <v>43647</v>
      </c>
      <c r="B200">
        <v>174.75</v>
      </c>
      <c r="C200">
        <v>14490</v>
      </c>
    </row>
    <row r="201" spans="1:3" x14ac:dyDescent="0.25">
      <c r="A201" s="1">
        <v>43678</v>
      </c>
      <c r="B201">
        <v>164.25</v>
      </c>
      <c r="C201">
        <v>17900</v>
      </c>
    </row>
    <row r="202" spans="1:3" x14ac:dyDescent="0.25">
      <c r="A202" s="1">
        <v>43709</v>
      </c>
      <c r="B202">
        <v>174.75</v>
      </c>
      <c r="C202">
        <v>17050</v>
      </c>
    </row>
    <row r="203" spans="1:3" x14ac:dyDescent="0.25">
      <c r="A203" s="1">
        <v>43739</v>
      </c>
      <c r="B203">
        <v>178</v>
      </c>
      <c r="C203">
        <v>16645</v>
      </c>
    </row>
    <row r="204" spans="1:3" x14ac:dyDescent="0.25">
      <c r="A204" s="1">
        <v>43770</v>
      </c>
      <c r="B204">
        <v>185.5</v>
      </c>
      <c r="C204">
        <v>13670</v>
      </c>
    </row>
    <row r="205" spans="1:3" x14ac:dyDescent="0.25">
      <c r="A205" s="1">
        <v>43800</v>
      </c>
      <c r="B205">
        <v>188.75</v>
      </c>
      <c r="C205">
        <v>14025</v>
      </c>
    </row>
    <row r="206" spans="1:3" x14ac:dyDescent="0.25">
      <c r="A206" s="1">
        <v>43831</v>
      </c>
      <c r="B206">
        <v>191</v>
      </c>
      <c r="C206">
        <v>12850</v>
      </c>
    </row>
    <row r="207" spans="1:3" x14ac:dyDescent="0.25">
      <c r="A207" s="1">
        <v>43862</v>
      </c>
      <c r="B207">
        <v>187.5</v>
      </c>
      <c r="C207">
        <v>12255</v>
      </c>
    </row>
    <row r="208" spans="1:3" x14ac:dyDescent="0.25">
      <c r="A208" s="1">
        <v>43891</v>
      </c>
      <c r="B208">
        <v>196.25</v>
      </c>
      <c r="C208">
        <v>11484</v>
      </c>
    </row>
    <row r="209" spans="1:3" x14ac:dyDescent="0.25">
      <c r="A209" s="1">
        <v>43922</v>
      </c>
      <c r="B209">
        <v>195.75</v>
      </c>
      <c r="C209">
        <v>12192</v>
      </c>
    </row>
    <row r="210" spans="1:3" x14ac:dyDescent="0.25">
      <c r="A210" s="1">
        <v>43952</v>
      </c>
      <c r="B210">
        <v>188.25</v>
      </c>
      <c r="C210">
        <v>12324</v>
      </c>
    </row>
    <row r="211" spans="1:3" x14ac:dyDescent="0.25">
      <c r="A211" s="1">
        <v>43983</v>
      </c>
      <c r="B211">
        <v>180.5</v>
      </c>
      <c r="C211">
        <v>12805</v>
      </c>
    </row>
    <row r="212" spans="1:3" x14ac:dyDescent="0.25">
      <c r="A212" s="1">
        <v>44013</v>
      </c>
      <c r="B212">
        <v>182.75</v>
      </c>
      <c r="C212">
        <v>13786</v>
      </c>
    </row>
    <row r="213" spans="1:3" x14ac:dyDescent="0.25">
      <c r="A213" s="1">
        <v>44044</v>
      </c>
      <c r="B213">
        <v>187.75</v>
      </c>
      <c r="C213">
        <v>15367</v>
      </c>
    </row>
    <row r="214" spans="1:3" x14ac:dyDescent="0.25">
      <c r="A214" s="1">
        <v>44075</v>
      </c>
      <c r="B214">
        <v>197.75</v>
      </c>
      <c r="C214">
        <v>14517</v>
      </c>
    </row>
    <row r="215" spans="1:3" x14ac:dyDescent="0.25">
      <c r="A215" s="1">
        <v>44105</v>
      </c>
      <c r="B215">
        <v>205.25</v>
      </c>
      <c r="C215">
        <v>15156</v>
      </c>
    </row>
    <row r="216" spans="1:3" x14ac:dyDescent="0.25">
      <c r="A216" s="1">
        <v>44136</v>
      </c>
      <c r="B216">
        <v>210.25</v>
      </c>
      <c r="C216">
        <v>16033</v>
      </c>
    </row>
    <row r="217" spans="1:3" x14ac:dyDescent="0.25">
      <c r="A217" s="1">
        <v>44166</v>
      </c>
      <c r="B217">
        <v>213.25</v>
      </c>
      <c r="C217">
        <v>16613</v>
      </c>
    </row>
    <row r="218" spans="1:3" x14ac:dyDescent="0.25">
      <c r="A218" s="1">
        <v>44197</v>
      </c>
      <c r="B218">
        <v>227</v>
      </c>
      <c r="C218">
        <v>17691</v>
      </c>
    </row>
    <row r="219" spans="1:3" x14ac:dyDescent="0.25">
      <c r="A219" s="1">
        <v>44228</v>
      </c>
      <c r="B219">
        <v>245</v>
      </c>
      <c r="C219">
        <v>18577</v>
      </c>
    </row>
    <row r="220" spans="1:3" x14ac:dyDescent="0.25">
      <c r="A220" s="1">
        <v>44256</v>
      </c>
      <c r="B220">
        <v>215.5</v>
      </c>
      <c r="C220">
        <v>16068</v>
      </c>
    </row>
    <row r="221" spans="1:3" x14ac:dyDescent="0.25">
      <c r="A221" s="1">
        <v>44287</v>
      </c>
      <c r="B221">
        <v>257.75</v>
      </c>
      <c r="C221">
        <v>17674</v>
      </c>
    </row>
    <row r="222" spans="1:3" x14ac:dyDescent="0.25">
      <c r="A222" s="1">
        <v>44317</v>
      </c>
      <c r="B222">
        <v>213.75</v>
      </c>
      <c r="C222">
        <v>18113</v>
      </c>
    </row>
    <row r="223" spans="1:3" x14ac:dyDescent="0.25">
      <c r="A223" s="1">
        <v>44348</v>
      </c>
      <c r="B223">
        <v>209.25</v>
      </c>
      <c r="C223">
        <v>18214</v>
      </c>
    </row>
    <row r="224" spans="1:3" x14ac:dyDescent="0.25">
      <c r="A224" s="1">
        <v>44378</v>
      </c>
      <c r="B224">
        <v>223.25</v>
      </c>
      <c r="C224">
        <v>19552</v>
      </c>
    </row>
    <row r="225" spans="1:3" x14ac:dyDescent="0.25">
      <c r="A225" s="1">
        <v>44409</v>
      </c>
      <c r="B225">
        <v>248.75</v>
      </c>
      <c r="C225">
        <v>19547</v>
      </c>
    </row>
    <row r="226" spans="1:3" x14ac:dyDescent="0.25">
      <c r="A226" s="1">
        <v>44440</v>
      </c>
      <c r="B226">
        <v>258</v>
      </c>
      <c r="C226">
        <v>17936</v>
      </c>
    </row>
    <row r="227" spans="1:3" x14ac:dyDescent="0.25">
      <c r="A227" s="1">
        <v>44470</v>
      </c>
      <c r="B227">
        <v>283.25</v>
      </c>
      <c r="C227">
        <v>19448</v>
      </c>
    </row>
    <row r="228" spans="1:3" x14ac:dyDescent="0.25">
      <c r="A228" s="1">
        <v>44501</v>
      </c>
      <c r="B228">
        <v>279.5</v>
      </c>
      <c r="C228">
        <v>19897</v>
      </c>
    </row>
    <row r="229" spans="1:3" x14ac:dyDescent="0.25">
      <c r="A229" s="1">
        <v>44531</v>
      </c>
      <c r="B229">
        <v>278.5</v>
      </c>
      <c r="C229">
        <v>20757</v>
      </c>
    </row>
    <row r="230" spans="1:3" x14ac:dyDescent="0.25">
      <c r="A230" s="1">
        <v>44562</v>
      </c>
      <c r="B230">
        <v>292.14</v>
      </c>
      <c r="C230">
        <v>22595.97</v>
      </c>
    </row>
    <row r="231" spans="1:3" x14ac:dyDescent="0.25">
      <c r="A231" s="1">
        <v>44593</v>
      </c>
      <c r="B231">
        <v>301.04000000000002</v>
      </c>
      <c r="C231">
        <v>23029.39</v>
      </c>
    </row>
    <row r="232" spans="1:3" x14ac:dyDescent="0.25">
      <c r="A232" s="1">
        <v>44621</v>
      </c>
      <c r="B232">
        <v>310.2</v>
      </c>
      <c r="C232">
        <v>23471.11</v>
      </c>
    </row>
    <row r="233" spans="1:3" x14ac:dyDescent="0.25">
      <c r="A233" s="1">
        <v>44652</v>
      </c>
      <c r="B233">
        <v>319.64999999999998</v>
      </c>
      <c r="C233">
        <v>23921.31</v>
      </c>
    </row>
    <row r="234" spans="1:3" x14ac:dyDescent="0.25">
      <c r="A234" s="1">
        <v>44682</v>
      </c>
      <c r="B234">
        <v>329.38</v>
      </c>
      <c r="C234">
        <v>24380.15</v>
      </c>
    </row>
    <row r="235" spans="1:3" x14ac:dyDescent="0.25">
      <c r="A235" s="1">
        <v>44713</v>
      </c>
      <c r="B235">
        <v>339.41</v>
      </c>
      <c r="C235">
        <v>24847.78</v>
      </c>
    </row>
    <row r="236" spans="1:3" x14ac:dyDescent="0.25">
      <c r="A236" s="1">
        <v>44743</v>
      </c>
      <c r="B236">
        <v>349.75</v>
      </c>
      <c r="C236">
        <v>25324.39</v>
      </c>
    </row>
    <row r="237" spans="1:3" x14ac:dyDescent="0.25">
      <c r="A237" s="1">
        <v>44774</v>
      </c>
      <c r="B237">
        <v>360.4</v>
      </c>
      <c r="C237">
        <v>25810.14</v>
      </c>
    </row>
    <row r="238" spans="1:3" x14ac:dyDescent="0.25">
      <c r="A238" s="1">
        <v>44805</v>
      </c>
      <c r="B238">
        <v>371.37</v>
      </c>
      <c r="C238">
        <v>26305.200000000001</v>
      </c>
    </row>
    <row r="239" spans="1:3" x14ac:dyDescent="0.25">
      <c r="A239" s="1">
        <v>44835</v>
      </c>
      <c r="B239">
        <v>382.68</v>
      </c>
      <c r="C239">
        <v>26809.759999999998</v>
      </c>
    </row>
    <row r="240" spans="1:3" x14ac:dyDescent="0.25">
      <c r="A240" s="1">
        <v>44866</v>
      </c>
      <c r="B240">
        <v>394.33</v>
      </c>
      <c r="C240">
        <v>27324</v>
      </c>
    </row>
    <row r="241" spans="1:3" x14ac:dyDescent="0.25">
      <c r="A241" s="1">
        <v>44896</v>
      </c>
      <c r="B241">
        <v>406.34</v>
      </c>
      <c r="C241">
        <v>27848.1</v>
      </c>
    </row>
    <row r="242" spans="1:3" x14ac:dyDescent="0.25">
      <c r="A242" s="1">
        <v>44927</v>
      </c>
      <c r="B242">
        <v>418.72</v>
      </c>
      <c r="C242">
        <v>28382.25</v>
      </c>
    </row>
    <row r="243" spans="1:3" x14ac:dyDescent="0.25">
      <c r="A243" s="1">
        <v>44958</v>
      </c>
      <c r="B243">
        <v>431.47</v>
      </c>
      <c r="C243">
        <v>28926.65</v>
      </c>
    </row>
    <row r="244" spans="1:3" x14ac:dyDescent="0.25">
      <c r="A244" s="1">
        <v>44986</v>
      </c>
      <c r="B244">
        <v>444.6</v>
      </c>
      <c r="C244">
        <v>29481.5</v>
      </c>
    </row>
    <row r="245" spans="1:3" x14ac:dyDescent="0.25">
      <c r="A245" s="1">
        <v>45017</v>
      </c>
      <c r="B245">
        <v>458.14</v>
      </c>
      <c r="C245">
        <v>30046.98</v>
      </c>
    </row>
    <row r="246" spans="1:3" x14ac:dyDescent="0.25">
      <c r="A246" s="1">
        <v>45047</v>
      </c>
      <c r="B246">
        <v>472.09</v>
      </c>
      <c r="C246">
        <v>30623.31</v>
      </c>
    </row>
    <row r="247" spans="1:3" x14ac:dyDescent="0.25">
      <c r="A247" s="1">
        <v>45078</v>
      </c>
      <c r="B247">
        <v>486.47</v>
      </c>
      <c r="C247">
        <v>31210.7</v>
      </c>
    </row>
    <row r="248" spans="1:3" x14ac:dyDescent="0.25">
      <c r="A248" s="1">
        <v>45108</v>
      </c>
      <c r="B248">
        <v>501.28</v>
      </c>
      <c r="C248">
        <v>31809.35</v>
      </c>
    </row>
    <row r="249" spans="1:3" x14ac:dyDescent="0.25">
      <c r="A249" s="1">
        <v>45139</v>
      </c>
      <c r="B249">
        <v>516.54999999999995</v>
      </c>
      <c r="C249">
        <v>32419.49</v>
      </c>
    </row>
    <row r="250" spans="1:3" x14ac:dyDescent="0.25">
      <c r="A250" s="1">
        <v>45170</v>
      </c>
      <c r="B250">
        <v>532.27</v>
      </c>
      <c r="C250">
        <v>33041.32</v>
      </c>
    </row>
    <row r="251" spans="1:3" x14ac:dyDescent="0.25">
      <c r="A251" s="1">
        <v>45200</v>
      </c>
      <c r="B251">
        <v>548.48</v>
      </c>
      <c r="C251">
        <v>33675.089999999997</v>
      </c>
    </row>
    <row r="252" spans="1:3" x14ac:dyDescent="0.25">
      <c r="A252" s="1">
        <v>45231</v>
      </c>
      <c r="B252">
        <v>565.17999999999995</v>
      </c>
      <c r="C252">
        <v>34321.01</v>
      </c>
    </row>
    <row r="253" spans="1:3" x14ac:dyDescent="0.25">
      <c r="A253" s="1">
        <v>45261</v>
      </c>
      <c r="B253">
        <v>582.39</v>
      </c>
      <c r="C253">
        <v>34979.32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990E-ED73-4811-8D81-7CD3DEC0E4B5}">
  <dimension ref="A1:J85"/>
  <sheetViews>
    <sheetView topLeftCell="A46" zoomScaleNormal="100" workbookViewId="0">
      <selection activeCell="J50" sqref="J50:J61"/>
    </sheetView>
  </sheetViews>
  <sheetFormatPr defaultRowHeight="15" x14ac:dyDescent="0.25"/>
  <cols>
    <col min="1" max="1" width="10.7109375" bestFit="1" customWidth="1"/>
    <col min="3" max="3" width="12.85546875" bestFit="1" customWidth="1"/>
    <col min="4" max="5" width="6.5703125" bestFit="1" customWidth="1"/>
    <col min="6" max="6" width="10.7109375" bestFit="1" customWidth="1"/>
    <col min="8" max="8" width="12.8554687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0</v>
      </c>
      <c r="G1" t="s">
        <v>1</v>
      </c>
      <c r="H1" t="s">
        <v>3</v>
      </c>
      <c r="I1" t="s">
        <v>4</v>
      </c>
      <c r="J1" t="s">
        <v>5</v>
      </c>
    </row>
    <row r="2" spans="1:10" x14ac:dyDescent="0.25">
      <c r="A2" s="1">
        <v>42370</v>
      </c>
      <c r="B2">
        <v>163.75</v>
      </c>
      <c r="F2" s="1">
        <v>42370</v>
      </c>
      <c r="G2">
        <v>8620</v>
      </c>
    </row>
    <row r="3" spans="1:10" x14ac:dyDescent="0.25">
      <c r="A3" s="1">
        <v>42401</v>
      </c>
      <c r="B3">
        <v>147.25</v>
      </c>
      <c r="F3" s="1">
        <v>42401</v>
      </c>
      <c r="G3">
        <v>8520</v>
      </c>
    </row>
    <row r="4" spans="1:10" x14ac:dyDescent="0.25">
      <c r="A4" s="1">
        <v>42430</v>
      </c>
      <c r="B4">
        <v>152.75</v>
      </c>
      <c r="F4" s="1">
        <v>42430</v>
      </c>
      <c r="G4">
        <v>8490</v>
      </c>
    </row>
    <row r="5" spans="1:10" x14ac:dyDescent="0.25">
      <c r="A5" s="1">
        <v>42461</v>
      </c>
      <c r="B5">
        <v>151.5</v>
      </c>
      <c r="F5" s="1">
        <v>42461</v>
      </c>
      <c r="G5">
        <v>9445</v>
      </c>
    </row>
    <row r="6" spans="1:10" x14ac:dyDescent="0.25">
      <c r="A6" s="1">
        <v>42491</v>
      </c>
      <c r="B6">
        <v>164.75</v>
      </c>
      <c r="F6" s="1">
        <v>42491</v>
      </c>
      <c r="G6">
        <v>8435</v>
      </c>
    </row>
    <row r="7" spans="1:10" x14ac:dyDescent="0.25">
      <c r="A7" s="1">
        <v>42522</v>
      </c>
      <c r="B7">
        <v>155.75</v>
      </c>
      <c r="F7" s="1">
        <v>42522</v>
      </c>
      <c r="G7">
        <v>9445</v>
      </c>
    </row>
    <row r="8" spans="1:10" x14ac:dyDescent="0.25">
      <c r="A8" s="1">
        <v>42552</v>
      </c>
      <c r="B8">
        <v>166</v>
      </c>
      <c r="F8" s="1">
        <v>42552</v>
      </c>
      <c r="G8">
        <v>10630</v>
      </c>
    </row>
    <row r="9" spans="1:10" x14ac:dyDescent="0.25">
      <c r="A9" s="1">
        <v>42583</v>
      </c>
      <c r="B9">
        <v>154.75</v>
      </c>
      <c r="F9" s="1">
        <v>42583</v>
      </c>
      <c r="G9">
        <v>9765</v>
      </c>
    </row>
    <row r="10" spans="1:10" x14ac:dyDescent="0.25">
      <c r="A10" s="1">
        <v>42614</v>
      </c>
      <c r="B10">
        <v>160.5</v>
      </c>
      <c r="F10" s="1">
        <v>42614</v>
      </c>
      <c r="G10">
        <v>10575</v>
      </c>
    </row>
    <row r="11" spans="1:10" x14ac:dyDescent="0.25">
      <c r="A11" s="1">
        <v>42644</v>
      </c>
      <c r="B11">
        <v>165.75</v>
      </c>
      <c r="F11" s="1">
        <v>42644</v>
      </c>
      <c r="G11">
        <v>10475</v>
      </c>
    </row>
    <row r="12" spans="1:10" x14ac:dyDescent="0.25">
      <c r="A12" s="1">
        <v>42675</v>
      </c>
      <c r="B12">
        <v>162</v>
      </c>
      <c r="F12" s="1">
        <v>42675</v>
      </c>
      <c r="G12">
        <v>11250</v>
      </c>
    </row>
    <row r="13" spans="1:10" x14ac:dyDescent="0.25">
      <c r="A13" s="1">
        <v>42705</v>
      </c>
      <c r="B13">
        <v>168</v>
      </c>
      <c r="F13" s="1">
        <v>42705</v>
      </c>
      <c r="G13">
        <v>10020</v>
      </c>
    </row>
    <row r="14" spans="1:10" x14ac:dyDescent="0.25">
      <c r="A14" s="1">
        <v>42736</v>
      </c>
      <c r="B14">
        <v>165.5</v>
      </c>
      <c r="F14" s="1">
        <v>42736</v>
      </c>
      <c r="G14">
        <v>9955</v>
      </c>
    </row>
    <row r="15" spans="1:10" x14ac:dyDescent="0.25">
      <c r="A15" s="1">
        <v>42767</v>
      </c>
      <c r="B15">
        <v>172.25</v>
      </c>
      <c r="F15" s="1">
        <v>42767</v>
      </c>
      <c r="G15">
        <v>10980</v>
      </c>
    </row>
    <row r="16" spans="1:10" x14ac:dyDescent="0.25">
      <c r="A16" s="1">
        <v>42795</v>
      </c>
      <c r="B16">
        <v>164.5</v>
      </c>
      <c r="F16" s="1">
        <v>42795</v>
      </c>
      <c r="G16">
        <v>10025</v>
      </c>
    </row>
    <row r="17" spans="1:7" x14ac:dyDescent="0.25">
      <c r="A17" s="1">
        <v>42826</v>
      </c>
      <c r="B17">
        <v>168.25</v>
      </c>
      <c r="F17" s="1">
        <v>42826</v>
      </c>
      <c r="G17">
        <v>9450</v>
      </c>
    </row>
    <row r="18" spans="1:7" x14ac:dyDescent="0.25">
      <c r="A18" s="1">
        <v>42856</v>
      </c>
      <c r="B18">
        <v>166.75</v>
      </c>
      <c r="F18" s="1">
        <v>42856</v>
      </c>
      <c r="G18">
        <v>8970</v>
      </c>
    </row>
    <row r="19" spans="1:7" x14ac:dyDescent="0.25">
      <c r="A19" s="1">
        <v>42887</v>
      </c>
      <c r="B19">
        <v>176.5</v>
      </c>
      <c r="F19" s="1">
        <v>42887</v>
      </c>
      <c r="G19">
        <v>9390</v>
      </c>
    </row>
    <row r="20" spans="1:7" x14ac:dyDescent="0.25">
      <c r="A20" s="1">
        <v>42917</v>
      </c>
      <c r="B20">
        <v>168.25</v>
      </c>
      <c r="F20" s="1">
        <v>42917</v>
      </c>
      <c r="G20">
        <v>10215</v>
      </c>
    </row>
    <row r="21" spans="1:7" x14ac:dyDescent="0.25">
      <c r="A21" s="1">
        <v>42948</v>
      </c>
      <c r="B21">
        <v>155.75</v>
      </c>
      <c r="F21" s="1">
        <v>42948</v>
      </c>
      <c r="G21">
        <v>11800</v>
      </c>
    </row>
    <row r="22" spans="1:7" x14ac:dyDescent="0.25">
      <c r="A22" s="1">
        <v>42979</v>
      </c>
      <c r="B22">
        <v>166</v>
      </c>
      <c r="F22" s="1">
        <v>42979</v>
      </c>
      <c r="G22">
        <v>10500</v>
      </c>
    </row>
    <row r="23" spans="1:7" x14ac:dyDescent="0.25">
      <c r="A23" s="1">
        <v>43009</v>
      </c>
      <c r="B23">
        <v>162</v>
      </c>
      <c r="F23" s="1">
        <v>43009</v>
      </c>
      <c r="G23">
        <v>12295</v>
      </c>
    </row>
    <row r="24" spans="1:7" x14ac:dyDescent="0.25">
      <c r="A24" s="1">
        <v>43040</v>
      </c>
      <c r="B24">
        <v>159.5</v>
      </c>
      <c r="F24" s="1">
        <v>43040</v>
      </c>
      <c r="G24">
        <v>11110</v>
      </c>
    </row>
    <row r="25" spans="1:7" x14ac:dyDescent="0.25">
      <c r="A25" s="1">
        <v>43070</v>
      </c>
      <c r="B25">
        <v>159</v>
      </c>
      <c r="F25" s="1">
        <v>43070</v>
      </c>
      <c r="G25">
        <v>12760</v>
      </c>
    </row>
    <row r="26" spans="1:7" x14ac:dyDescent="0.25">
      <c r="A26" s="1">
        <v>43101</v>
      </c>
      <c r="B26">
        <v>158.25</v>
      </c>
      <c r="F26" s="1">
        <v>43101</v>
      </c>
      <c r="G26">
        <v>13600</v>
      </c>
    </row>
    <row r="27" spans="1:7" x14ac:dyDescent="0.25">
      <c r="A27" s="1">
        <v>43132</v>
      </c>
      <c r="B27">
        <v>166.75</v>
      </c>
      <c r="F27" s="1">
        <v>43132</v>
      </c>
      <c r="G27">
        <v>13790</v>
      </c>
    </row>
    <row r="28" spans="1:7" x14ac:dyDescent="0.25">
      <c r="A28" s="1">
        <v>43160</v>
      </c>
      <c r="B28">
        <v>163.75</v>
      </c>
      <c r="F28" s="1">
        <v>43160</v>
      </c>
      <c r="G28">
        <v>13300</v>
      </c>
    </row>
    <row r="29" spans="1:7" x14ac:dyDescent="0.25">
      <c r="A29" s="1">
        <v>43191</v>
      </c>
      <c r="B29">
        <v>168.25</v>
      </c>
      <c r="F29" s="1">
        <v>43191</v>
      </c>
      <c r="G29">
        <v>13650</v>
      </c>
    </row>
    <row r="30" spans="1:7" x14ac:dyDescent="0.25">
      <c r="A30" s="1">
        <v>43221</v>
      </c>
      <c r="B30">
        <v>182.75</v>
      </c>
      <c r="F30" s="1">
        <v>43221</v>
      </c>
      <c r="G30">
        <v>15220</v>
      </c>
    </row>
    <row r="31" spans="1:7" x14ac:dyDescent="0.25">
      <c r="A31" s="1">
        <v>43252</v>
      </c>
      <c r="B31">
        <v>178.5</v>
      </c>
      <c r="F31" s="1">
        <v>43252</v>
      </c>
      <c r="G31">
        <v>14900</v>
      </c>
    </row>
    <row r="32" spans="1:7" x14ac:dyDescent="0.25">
      <c r="A32" s="1">
        <v>43282</v>
      </c>
      <c r="B32">
        <v>202.25</v>
      </c>
      <c r="F32" s="1">
        <v>43282</v>
      </c>
      <c r="G32">
        <v>14030</v>
      </c>
    </row>
    <row r="33" spans="1:7" x14ac:dyDescent="0.25">
      <c r="A33" s="1">
        <v>43313</v>
      </c>
      <c r="B33">
        <v>204.75</v>
      </c>
      <c r="F33" s="1">
        <v>43313</v>
      </c>
      <c r="G33">
        <v>12800</v>
      </c>
    </row>
    <row r="34" spans="1:7" x14ac:dyDescent="0.25">
      <c r="A34" s="1">
        <v>43344</v>
      </c>
      <c r="B34">
        <v>201.5</v>
      </c>
      <c r="F34" s="1">
        <v>43344</v>
      </c>
      <c r="G34">
        <v>12600</v>
      </c>
    </row>
    <row r="35" spans="1:7" x14ac:dyDescent="0.25">
      <c r="A35" s="1">
        <v>43374</v>
      </c>
      <c r="B35">
        <v>198.5</v>
      </c>
      <c r="F35" s="1">
        <v>43374</v>
      </c>
      <c r="G35">
        <v>11500</v>
      </c>
    </row>
    <row r="36" spans="1:7" x14ac:dyDescent="0.25">
      <c r="A36" s="1">
        <v>43405</v>
      </c>
      <c r="B36">
        <v>201.25</v>
      </c>
      <c r="F36" s="1">
        <v>43405</v>
      </c>
      <c r="G36">
        <v>11200</v>
      </c>
    </row>
    <row r="37" spans="1:7" x14ac:dyDescent="0.25">
      <c r="A37" s="1">
        <v>43435</v>
      </c>
      <c r="B37">
        <v>203.25</v>
      </c>
      <c r="F37" s="1">
        <v>43435</v>
      </c>
      <c r="G37">
        <v>10690</v>
      </c>
    </row>
    <row r="38" spans="1:7" x14ac:dyDescent="0.25">
      <c r="A38" s="1">
        <v>43466</v>
      </c>
      <c r="B38">
        <v>204.25</v>
      </c>
      <c r="F38" s="1">
        <v>43466</v>
      </c>
      <c r="G38">
        <v>12480</v>
      </c>
    </row>
    <row r="39" spans="1:7" x14ac:dyDescent="0.25">
      <c r="A39" s="1">
        <v>43497</v>
      </c>
      <c r="B39">
        <v>193.25</v>
      </c>
      <c r="F39" s="1">
        <v>43497</v>
      </c>
      <c r="G39">
        <v>13050</v>
      </c>
    </row>
    <row r="40" spans="1:7" x14ac:dyDescent="0.25">
      <c r="A40" s="1">
        <v>43525</v>
      </c>
      <c r="B40">
        <v>185.75</v>
      </c>
      <c r="F40" s="1">
        <v>43525</v>
      </c>
      <c r="G40">
        <v>12984</v>
      </c>
    </row>
    <row r="41" spans="1:7" x14ac:dyDescent="0.25">
      <c r="A41" s="1">
        <v>43556</v>
      </c>
      <c r="B41">
        <v>183.25</v>
      </c>
      <c r="F41" s="1">
        <v>43556</v>
      </c>
      <c r="G41">
        <v>12201</v>
      </c>
    </row>
    <row r="42" spans="1:7" x14ac:dyDescent="0.25">
      <c r="A42" s="1">
        <v>43586</v>
      </c>
      <c r="B42">
        <v>185.25</v>
      </c>
      <c r="F42" s="1">
        <v>43586</v>
      </c>
      <c r="G42">
        <v>12017</v>
      </c>
    </row>
    <row r="43" spans="1:7" x14ac:dyDescent="0.25">
      <c r="A43" s="1">
        <v>43617</v>
      </c>
      <c r="B43">
        <v>180.25</v>
      </c>
      <c r="F43" s="1">
        <v>43617</v>
      </c>
      <c r="G43">
        <v>12690</v>
      </c>
    </row>
    <row r="44" spans="1:7" x14ac:dyDescent="0.25">
      <c r="A44" s="1">
        <v>43647</v>
      </c>
      <c r="B44">
        <v>174.75</v>
      </c>
      <c r="F44" s="1">
        <v>43647</v>
      </c>
      <c r="G44">
        <v>14490</v>
      </c>
    </row>
    <row r="45" spans="1:7" x14ac:dyDescent="0.25">
      <c r="A45" s="1">
        <v>43678</v>
      </c>
      <c r="B45">
        <v>164.25</v>
      </c>
      <c r="F45" s="1">
        <v>43678</v>
      </c>
      <c r="G45">
        <v>17900</v>
      </c>
    </row>
    <row r="46" spans="1:7" x14ac:dyDescent="0.25">
      <c r="A46" s="1">
        <v>43709</v>
      </c>
      <c r="B46">
        <v>174.75</v>
      </c>
      <c r="F46" s="1">
        <v>43709</v>
      </c>
      <c r="G46">
        <v>17050</v>
      </c>
    </row>
    <row r="47" spans="1:7" x14ac:dyDescent="0.25">
      <c r="A47" s="1">
        <v>43739</v>
      </c>
      <c r="B47">
        <v>178</v>
      </c>
      <c r="F47" s="1">
        <v>43739</v>
      </c>
      <c r="G47">
        <v>16645</v>
      </c>
    </row>
    <row r="48" spans="1:7" x14ac:dyDescent="0.25">
      <c r="A48" s="1">
        <v>43770</v>
      </c>
      <c r="B48">
        <v>185.5</v>
      </c>
      <c r="F48" s="1">
        <v>43770</v>
      </c>
      <c r="G48">
        <v>13670</v>
      </c>
    </row>
    <row r="49" spans="1:10" x14ac:dyDescent="0.25">
      <c r="A49" s="1">
        <v>43800</v>
      </c>
      <c r="B49">
        <v>188.75</v>
      </c>
      <c r="F49" s="1">
        <v>43800</v>
      </c>
      <c r="G49">
        <v>14025</v>
      </c>
    </row>
    <row r="50" spans="1:10" x14ac:dyDescent="0.25">
      <c r="A50" s="1">
        <v>43831</v>
      </c>
      <c r="B50">
        <v>191</v>
      </c>
      <c r="C50" s="2">
        <v>192.49170256888206</v>
      </c>
      <c r="D50" s="2">
        <v>189.44759498667304</v>
      </c>
      <c r="E50" s="2">
        <v>187.25574749424905</v>
      </c>
      <c r="F50" s="1">
        <v>43831</v>
      </c>
      <c r="G50">
        <v>12850</v>
      </c>
      <c r="H50" s="3">
        <v>15312.419415304927</v>
      </c>
      <c r="I50" s="2">
        <v>13817.127462604147</v>
      </c>
      <c r="J50" s="3">
        <v>14146.343000000001</v>
      </c>
    </row>
    <row r="51" spans="1:10" x14ac:dyDescent="0.25">
      <c r="A51" s="1">
        <v>43862</v>
      </c>
      <c r="B51">
        <v>187.5</v>
      </c>
      <c r="C51" s="2">
        <v>193.34367433738169</v>
      </c>
      <c r="D51" s="2">
        <v>192.0247665622189</v>
      </c>
      <c r="E51" s="2">
        <v>186.98937223265929</v>
      </c>
      <c r="F51" s="1">
        <v>43862</v>
      </c>
      <c r="G51">
        <v>12255</v>
      </c>
      <c r="H51" s="3">
        <v>15483.912060426812</v>
      </c>
      <c r="I51" s="2">
        <v>13484.344165738166</v>
      </c>
      <c r="J51" s="3">
        <v>14235.686</v>
      </c>
    </row>
    <row r="52" spans="1:10" x14ac:dyDescent="0.25">
      <c r="A52" s="1">
        <v>43891</v>
      </c>
      <c r="B52">
        <v>196.25</v>
      </c>
      <c r="C52" s="2">
        <v>194.19941694838832</v>
      </c>
      <c r="D52" s="2">
        <v>194.63699697992453</v>
      </c>
      <c r="E52" s="2">
        <v>186.72337589551526</v>
      </c>
      <c r="F52" s="1">
        <v>43891</v>
      </c>
      <c r="G52">
        <v>11484</v>
      </c>
      <c r="H52" s="3">
        <v>15657.325350910831</v>
      </c>
      <c r="I52" s="2">
        <v>13159.575901155604</v>
      </c>
      <c r="J52" s="3">
        <v>14325.029</v>
      </c>
    </row>
    <row r="53" spans="1:10" x14ac:dyDescent="0.25">
      <c r="A53" s="1">
        <v>43922</v>
      </c>
      <c r="B53">
        <v>195.75</v>
      </c>
      <c r="C53" s="2">
        <v>195.0589470917196</v>
      </c>
      <c r="D53" s="2">
        <v>197.28476316667158</v>
      </c>
      <c r="E53" s="2">
        <v>186.4577579437871</v>
      </c>
      <c r="F53" s="1">
        <v>43922</v>
      </c>
      <c r="G53">
        <v>12192</v>
      </c>
      <c r="H53" s="3">
        <v>15832.680797175441</v>
      </c>
      <c r="I53" s="2">
        <v>12842.629628090008</v>
      </c>
      <c r="J53" s="3">
        <v>14414.371999999999</v>
      </c>
    </row>
    <row r="54" spans="1:10" x14ac:dyDescent="0.25">
      <c r="A54" s="1">
        <v>43952</v>
      </c>
      <c r="B54">
        <v>188.25</v>
      </c>
      <c r="C54" s="2">
        <v>195.92228153106203</v>
      </c>
      <c r="D54" s="2">
        <v>199.9685485372782</v>
      </c>
      <c r="E54" s="2">
        <v>186.19251783921371</v>
      </c>
      <c r="F54" s="1">
        <v>43952</v>
      </c>
      <c r="G54">
        <v>12324</v>
      </c>
      <c r="H54" s="3">
        <v>16010.000150547137</v>
      </c>
      <c r="I54" s="2">
        <v>12533.316955131755</v>
      </c>
      <c r="J54" s="3">
        <v>14503.715</v>
      </c>
    </row>
    <row r="55" spans="1:10" x14ac:dyDescent="0.25">
      <c r="A55" s="1">
        <v>43983</v>
      </c>
      <c r="B55">
        <v>180.5</v>
      </c>
      <c r="C55" s="2">
        <v>196.78943710429914</v>
      </c>
      <c r="D55" s="2">
        <v>202.68884308274193</v>
      </c>
      <c r="E55" s="2">
        <v>185.92765504429917</v>
      </c>
      <c r="F55" s="1">
        <v>43983</v>
      </c>
      <c r="G55">
        <v>12805</v>
      </c>
      <c r="H55" s="3">
        <v>16189.305405957975</v>
      </c>
      <c r="I55" s="2">
        <v>12231.454028247592</v>
      </c>
      <c r="J55" s="3">
        <v>14593.058000000001</v>
      </c>
    </row>
    <row r="56" spans="1:10" x14ac:dyDescent="0.25">
      <c r="A56" s="1">
        <v>44013</v>
      </c>
      <c r="B56">
        <v>182.75</v>
      </c>
      <c r="C56" s="2">
        <v>197.66043072383849</v>
      </c>
      <c r="D56" s="2">
        <v>205.4461434597155</v>
      </c>
      <c r="E56" s="2">
        <v>185.6631690223127</v>
      </c>
      <c r="F56" s="1">
        <v>44013</v>
      </c>
      <c r="G56">
        <v>13786</v>
      </c>
      <c r="H56" s="3">
        <v>16370.618804673975</v>
      </c>
      <c r="I56" s="2">
        <v>11936.861421499319</v>
      </c>
      <c r="J56" s="3">
        <v>14682.401</v>
      </c>
    </row>
    <row r="57" spans="1:10" x14ac:dyDescent="0.25">
      <c r="A57" s="1">
        <v>44044</v>
      </c>
      <c r="B57">
        <v>187.75</v>
      </c>
      <c r="C57" s="2">
        <v>198.53527937694304</v>
      </c>
      <c r="D57" s="2">
        <v>208.24095308116873</v>
      </c>
      <c r="E57" s="2">
        <v>185.39905923728702</v>
      </c>
      <c r="F57" s="1">
        <v>44044</v>
      </c>
      <c r="G57">
        <v>15367</v>
      </c>
      <c r="H57" s="3">
        <v>16553.962837053994</v>
      </c>
      <c r="I57" s="2">
        <v>11649.364030393113</v>
      </c>
      <c r="J57" s="3">
        <v>14771.744000000001</v>
      </c>
    </row>
    <row r="58" spans="1:10" x14ac:dyDescent="0.25">
      <c r="A58" s="1">
        <v>44075</v>
      </c>
      <c r="B58">
        <v>197.75</v>
      </c>
      <c r="C58" s="2">
        <v>199.41400012605899</v>
      </c>
      <c r="D58" s="2">
        <v>211.07378220831339</v>
      </c>
      <c r="E58" s="2">
        <v>185.13532515401673</v>
      </c>
      <c r="F58" s="1">
        <v>44075</v>
      </c>
      <c r="G58">
        <v>14517</v>
      </c>
      <c r="H58" s="3">
        <v>16739.360245339489</v>
      </c>
      <c r="I58" s="2">
        <v>11368.790967799958</v>
      </c>
      <c r="J58" s="3">
        <v>14861.087</v>
      </c>
    </row>
    <row r="59" spans="1:10" x14ac:dyDescent="0.25">
      <c r="A59" s="1">
        <v>44105</v>
      </c>
      <c r="B59">
        <v>205.25</v>
      </c>
      <c r="C59" s="2">
        <v>200.29661010915783</v>
      </c>
      <c r="D59" s="2">
        <v>213.94514804375149</v>
      </c>
      <c r="E59" s="2">
        <v>184.87196623805829</v>
      </c>
      <c r="F59" s="1">
        <v>44105</v>
      </c>
      <c r="G59">
        <v>15156</v>
      </c>
      <c r="H59" s="3">
        <v>16926.834026475091</v>
      </c>
      <c r="I59" s="2">
        <v>11094.975462378672</v>
      </c>
      <c r="J59" s="3">
        <v>14950.43</v>
      </c>
    </row>
    <row r="60" spans="1:10" x14ac:dyDescent="0.25">
      <c r="A60" s="1">
        <v>44136</v>
      </c>
      <c r="B60">
        <v>210.25</v>
      </c>
      <c r="C60" s="2">
        <v>201.18312654005737</v>
      </c>
      <c r="D60" s="2">
        <v>216.85557482590772</v>
      </c>
      <c r="E60" s="2">
        <v>184.60898195572653</v>
      </c>
      <c r="F60" s="1">
        <v>44136</v>
      </c>
      <c r="G60">
        <v>16033</v>
      </c>
      <c r="H60" s="4">
        <v>17116.407434961926</v>
      </c>
      <c r="I60" s="5">
        <v>10827.75475944961</v>
      </c>
      <c r="J60" s="4">
        <v>15039.772999999999</v>
      </c>
    </row>
    <row r="61" spans="1:10" x14ac:dyDescent="0.25">
      <c r="A61" s="1">
        <v>44166</v>
      </c>
      <c r="B61">
        <v>213.25</v>
      </c>
      <c r="C61" s="2">
        <v>202.07356670876692</v>
      </c>
      <c r="D61" s="2">
        <v>219.80559392475004</v>
      </c>
      <c r="E61" s="2">
        <v>184.34637177410073</v>
      </c>
      <c r="F61" s="1">
        <v>44166</v>
      </c>
      <c r="G61">
        <v>16613</v>
      </c>
      <c r="H61" s="4">
        <v>17308.103985741593</v>
      </c>
      <c r="I61" s="5">
        <v>10566.970024253624</v>
      </c>
      <c r="J61" s="4">
        <v>15129.116</v>
      </c>
    </row>
    <row r="62" spans="1:10" x14ac:dyDescent="0.25">
      <c r="A62" s="1">
        <v>44197</v>
      </c>
      <c r="B62">
        <v>227</v>
      </c>
      <c r="F62" s="1">
        <v>44197</v>
      </c>
      <c r="G62">
        <v>17691</v>
      </c>
    </row>
    <row r="63" spans="1:10" x14ac:dyDescent="0.25">
      <c r="A63" s="1">
        <v>44228</v>
      </c>
      <c r="B63">
        <v>245</v>
      </c>
      <c r="F63" s="1">
        <v>44228</v>
      </c>
      <c r="G63">
        <v>18577</v>
      </c>
    </row>
    <row r="64" spans="1:10" x14ac:dyDescent="0.25">
      <c r="A64" s="1">
        <v>44256</v>
      </c>
      <c r="B64">
        <v>215.5</v>
      </c>
      <c r="F64" s="1">
        <v>44256</v>
      </c>
      <c r="G64">
        <v>16068</v>
      </c>
    </row>
    <row r="65" spans="1:7" x14ac:dyDescent="0.25">
      <c r="A65" s="1">
        <v>44287</v>
      </c>
      <c r="B65">
        <v>257.75</v>
      </c>
      <c r="F65" s="1">
        <v>44287</v>
      </c>
      <c r="G65">
        <v>17674</v>
      </c>
    </row>
    <row r="66" spans="1:7" x14ac:dyDescent="0.25">
      <c r="A66" s="1">
        <v>44317</v>
      </c>
      <c r="B66">
        <v>213.75</v>
      </c>
      <c r="F66" s="1">
        <v>44317</v>
      </c>
      <c r="G66">
        <v>18113</v>
      </c>
    </row>
    <row r="67" spans="1:7" x14ac:dyDescent="0.25">
      <c r="A67" s="1">
        <v>44348</v>
      </c>
      <c r="B67">
        <v>209.25</v>
      </c>
      <c r="F67" s="1">
        <v>44348</v>
      </c>
      <c r="G67">
        <v>18214</v>
      </c>
    </row>
    <row r="68" spans="1:7" x14ac:dyDescent="0.25">
      <c r="A68" s="1">
        <v>44378</v>
      </c>
      <c r="B68">
        <v>223.25</v>
      </c>
      <c r="F68" s="1">
        <v>44378</v>
      </c>
      <c r="G68">
        <v>19552</v>
      </c>
    </row>
    <row r="69" spans="1:7" x14ac:dyDescent="0.25">
      <c r="A69" s="1">
        <v>44409</v>
      </c>
      <c r="B69">
        <v>248.75</v>
      </c>
      <c r="F69" s="1">
        <v>44409</v>
      </c>
      <c r="G69">
        <v>19547</v>
      </c>
    </row>
    <row r="70" spans="1:7" x14ac:dyDescent="0.25">
      <c r="A70" s="1">
        <v>44440</v>
      </c>
      <c r="B70">
        <v>258</v>
      </c>
      <c r="F70" s="1">
        <v>44440</v>
      </c>
      <c r="G70">
        <v>17936</v>
      </c>
    </row>
    <row r="71" spans="1:7" x14ac:dyDescent="0.25">
      <c r="A71" s="1">
        <v>44470</v>
      </c>
      <c r="B71">
        <v>283.25</v>
      </c>
      <c r="F71" s="1">
        <v>44470</v>
      </c>
      <c r="G71">
        <v>19448</v>
      </c>
    </row>
    <row r="72" spans="1:7" x14ac:dyDescent="0.25">
      <c r="A72" s="1">
        <v>44501</v>
      </c>
      <c r="B72">
        <v>279.5</v>
      </c>
      <c r="F72" s="1">
        <v>44501</v>
      </c>
      <c r="G72">
        <v>19897</v>
      </c>
    </row>
    <row r="73" spans="1:7" x14ac:dyDescent="0.25">
      <c r="A73" s="1">
        <v>44531</v>
      </c>
      <c r="B73">
        <v>278.5</v>
      </c>
      <c r="F73" s="1">
        <v>44531</v>
      </c>
      <c r="G73">
        <v>20757</v>
      </c>
    </row>
    <row r="74" spans="1:7" x14ac:dyDescent="0.25">
      <c r="A74" s="1">
        <v>44562</v>
      </c>
      <c r="B74">
        <v>266</v>
      </c>
      <c r="F74" s="1">
        <v>44562</v>
      </c>
      <c r="G74">
        <v>22328</v>
      </c>
    </row>
    <row r="75" spans="1:7" x14ac:dyDescent="0.25">
      <c r="A75" s="1">
        <v>44593</v>
      </c>
      <c r="B75">
        <v>322.5</v>
      </c>
      <c r="F75" s="1">
        <v>44593</v>
      </c>
      <c r="G75">
        <v>24282</v>
      </c>
    </row>
    <row r="76" spans="1:7" x14ac:dyDescent="0.25">
      <c r="A76" s="1">
        <v>44621</v>
      </c>
      <c r="B76">
        <v>369.5</v>
      </c>
      <c r="F76" s="1">
        <v>44621</v>
      </c>
      <c r="G76">
        <v>32107</v>
      </c>
    </row>
    <row r="77" spans="1:7" x14ac:dyDescent="0.25">
      <c r="A77" s="1">
        <v>44652</v>
      </c>
      <c r="B77">
        <v>400.75</v>
      </c>
      <c r="F77" s="1">
        <v>44652</v>
      </c>
      <c r="G77">
        <v>31771</v>
      </c>
    </row>
    <row r="78" spans="1:7" x14ac:dyDescent="0.25">
      <c r="A78" s="1">
        <v>44682</v>
      </c>
      <c r="B78">
        <v>392.25</v>
      </c>
      <c r="F78" s="1">
        <v>44682</v>
      </c>
      <c r="G78">
        <v>28392</v>
      </c>
    </row>
    <row r="79" spans="1:7" x14ac:dyDescent="0.25">
      <c r="A79" s="1">
        <v>44713</v>
      </c>
      <c r="B79">
        <v>350.25</v>
      </c>
      <c r="F79" s="1">
        <v>44713</v>
      </c>
      <c r="G79">
        <v>22698</v>
      </c>
    </row>
    <row r="80" spans="1:7" x14ac:dyDescent="0.25">
      <c r="A80" s="1">
        <v>44743</v>
      </c>
      <c r="B80">
        <v>343</v>
      </c>
      <c r="F80" s="1">
        <v>44743</v>
      </c>
      <c r="G80">
        <v>23619</v>
      </c>
    </row>
    <row r="81" spans="1:7" x14ac:dyDescent="0.25">
      <c r="A81" s="1">
        <v>44774</v>
      </c>
      <c r="B81">
        <v>332.25</v>
      </c>
      <c r="F81" s="1">
        <v>44774</v>
      </c>
      <c r="G81">
        <v>21411</v>
      </c>
    </row>
    <row r="82" spans="1:7" x14ac:dyDescent="0.25">
      <c r="A82" s="1">
        <v>44805</v>
      </c>
      <c r="B82">
        <v>356.75</v>
      </c>
      <c r="F82" s="1">
        <v>44805</v>
      </c>
      <c r="G82">
        <v>21107</v>
      </c>
    </row>
    <row r="83" spans="1:7" x14ac:dyDescent="0.25">
      <c r="A83" s="1">
        <v>44835</v>
      </c>
      <c r="B83">
        <v>352.25</v>
      </c>
      <c r="F83" s="1">
        <v>44835</v>
      </c>
      <c r="G83">
        <v>21809</v>
      </c>
    </row>
    <row r="84" spans="1:7" x14ac:dyDescent="0.25">
      <c r="A84" s="1">
        <v>44866</v>
      </c>
      <c r="B84">
        <v>326.5</v>
      </c>
      <c r="F84" s="1">
        <v>44866</v>
      </c>
      <c r="G84">
        <v>26987</v>
      </c>
    </row>
    <row r="85" spans="1:7" x14ac:dyDescent="0.25">
      <c r="A85" s="1">
        <v>44896</v>
      </c>
      <c r="B85">
        <v>309.25</v>
      </c>
      <c r="F85" s="1">
        <v>44896</v>
      </c>
      <c r="G85">
        <v>30048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E70D-3064-4B69-BAC9-7E8A7D7DC31C}">
  <dimension ref="A1:K85"/>
  <sheetViews>
    <sheetView topLeftCell="A61" zoomScaleNormal="100" workbookViewId="0">
      <selection activeCell="N9" sqref="N9"/>
    </sheetView>
  </sheetViews>
  <sheetFormatPr defaultRowHeight="15" x14ac:dyDescent="0.25"/>
  <cols>
    <col min="1" max="1" width="10.7109375" bestFit="1" customWidth="1"/>
    <col min="3" max="3" width="12.85546875" bestFit="1" customWidth="1"/>
    <col min="4" max="5" width="6.5703125" bestFit="1" customWidth="1"/>
    <col min="6" max="6" width="10.7109375" bestFit="1" customWidth="1"/>
    <col min="8" max="8" width="12.8554687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">
        <v>42370</v>
      </c>
      <c r="B2">
        <v>163.75</v>
      </c>
      <c r="F2" s="1"/>
      <c r="G2">
        <v>8620</v>
      </c>
    </row>
    <row r="3" spans="1:11" x14ac:dyDescent="0.25">
      <c r="A3" s="1">
        <v>42401</v>
      </c>
      <c r="B3">
        <v>147.25</v>
      </c>
      <c r="F3" s="1"/>
      <c r="G3">
        <v>8520</v>
      </c>
    </row>
    <row r="4" spans="1:11" x14ac:dyDescent="0.25">
      <c r="A4" s="1">
        <v>42430</v>
      </c>
      <c r="B4">
        <v>152.75</v>
      </c>
      <c r="F4" s="1"/>
      <c r="G4">
        <v>8490</v>
      </c>
    </row>
    <row r="5" spans="1:11" x14ac:dyDescent="0.25">
      <c r="A5" s="1">
        <v>42461</v>
      </c>
      <c r="B5">
        <v>151.5</v>
      </c>
      <c r="F5" s="1"/>
      <c r="G5">
        <v>9445</v>
      </c>
    </row>
    <row r="6" spans="1:11" x14ac:dyDescent="0.25">
      <c r="A6" s="1">
        <v>42491</v>
      </c>
      <c r="B6">
        <v>164.75</v>
      </c>
      <c r="F6" s="1"/>
      <c r="G6">
        <v>8435</v>
      </c>
    </row>
    <row r="7" spans="1:11" x14ac:dyDescent="0.25">
      <c r="A7" s="1">
        <v>42522</v>
      </c>
      <c r="B7">
        <v>155.75</v>
      </c>
      <c r="F7" s="1"/>
      <c r="G7">
        <v>9445</v>
      </c>
    </row>
    <row r="8" spans="1:11" x14ac:dyDescent="0.25">
      <c r="A8" s="1">
        <v>42552</v>
      </c>
      <c r="B8">
        <v>166</v>
      </c>
      <c r="F8" s="1"/>
      <c r="G8">
        <v>10630</v>
      </c>
    </row>
    <row r="9" spans="1:11" x14ac:dyDescent="0.25">
      <c r="A9" s="1">
        <v>42583</v>
      </c>
      <c r="B9">
        <v>154.75</v>
      </c>
      <c r="F9" s="1"/>
      <c r="G9">
        <v>9765</v>
      </c>
    </row>
    <row r="10" spans="1:11" x14ac:dyDescent="0.25">
      <c r="A10" s="1">
        <v>42614</v>
      </c>
      <c r="B10">
        <v>160.5</v>
      </c>
      <c r="F10" s="1"/>
      <c r="G10">
        <v>10575</v>
      </c>
    </row>
    <row r="11" spans="1:11" x14ac:dyDescent="0.25">
      <c r="A11" s="1">
        <v>42644</v>
      </c>
      <c r="B11">
        <v>165.75</v>
      </c>
      <c r="F11" s="1"/>
      <c r="G11">
        <v>10475</v>
      </c>
    </row>
    <row r="12" spans="1:11" x14ac:dyDescent="0.25">
      <c r="A12" s="1">
        <v>42675</v>
      </c>
      <c r="B12">
        <v>162</v>
      </c>
      <c r="F12" s="1"/>
      <c r="G12">
        <v>11250</v>
      </c>
    </row>
    <row r="13" spans="1:11" x14ac:dyDescent="0.25">
      <c r="A13" s="1">
        <v>42705</v>
      </c>
      <c r="B13">
        <v>168</v>
      </c>
      <c r="F13" s="1"/>
      <c r="G13">
        <v>10020</v>
      </c>
    </row>
    <row r="14" spans="1:11" x14ac:dyDescent="0.25">
      <c r="A14" s="1">
        <v>42736</v>
      </c>
      <c r="B14">
        <v>165.5</v>
      </c>
      <c r="F14" s="1"/>
      <c r="G14">
        <v>9955</v>
      </c>
    </row>
    <row r="15" spans="1:11" x14ac:dyDescent="0.25">
      <c r="A15" s="1">
        <v>42767</v>
      </c>
      <c r="B15">
        <v>172.25</v>
      </c>
      <c r="F15" s="1"/>
      <c r="G15">
        <v>10980</v>
      </c>
    </row>
    <row r="16" spans="1:11" x14ac:dyDescent="0.25">
      <c r="A16" s="1">
        <v>42795</v>
      </c>
      <c r="B16">
        <v>164.5</v>
      </c>
      <c r="F16" s="1"/>
      <c r="G16">
        <v>10025</v>
      </c>
    </row>
    <row r="17" spans="1:7" x14ac:dyDescent="0.25">
      <c r="A17" s="1">
        <v>42826</v>
      </c>
      <c r="B17">
        <v>168.25</v>
      </c>
      <c r="F17" s="1"/>
      <c r="G17">
        <v>9450</v>
      </c>
    </row>
    <row r="18" spans="1:7" x14ac:dyDescent="0.25">
      <c r="A18" s="1">
        <v>42856</v>
      </c>
      <c r="B18">
        <v>166.75</v>
      </c>
      <c r="F18" s="1"/>
      <c r="G18">
        <v>8970</v>
      </c>
    </row>
    <row r="19" spans="1:7" x14ac:dyDescent="0.25">
      <c r="A19" s="1">
        <v>42887</v>
      </c>
      <c r="B19">
        <v>176.5</v>
      </c>
      <c r="F19" s="1"/>
      <c r="G19">
        <v>9390</v>
      </c>
    </row>
    <row r="20" spans="1:7" x14ac:dyDescent="0.25">
      <c r="A20" s="1">
        <v>42917</v>
      </c>
      <c r="B20">
        <v>168.25</v>
      </c>
      <c r="F20" s="1"/>
      <c r="G20">
        <v>10215</v>
      </c>
    </row>
    <row r="21" spans="1:7" x14ac:dyDescent="0.25">
      <c r="A21" s="1">
        <v>42948</v>
      </c>
      <c r="B21">
        <v>155.75</v>
      </c>
      <c r="F21" s="1"/>
      <c r="G21">
        <v>11800</v>
      </c>
    </row>
    <row r="22" spans="1:7" x14ac:dyDescent="0.25">
      <c r="A22" s="1">
        <v>42979</v>
      </c>
      <c r="B22">
        <v>166</v>
      </c>
      <c r="F22" s="1"/>
      <c r="G22">
        <v>10500</v>
      </c>
    </row>
    <row r="23" spans="1:7" x14ac:dyDescent="0.25">
      <c r="A23" s="1">
        <v>43009</v>
      </c>
      <c r="B23">
        <v>162</v>
      </c>
      <c r="F23" s="1"/>
      <c r="G23">
        <v>12295</v>
      </c>
    </row>
    <row r="24" spans="1:7" x14ac:dyDescent="0.25">
      <c r="A24" s="1">
        <v>43040</v>
      </c>
      <c r="B24">
        <v>159.5</v>
      </c>
      <c r="F24" s="1"/>
      <c r="G24">
        <v>11110</v>
      </c>
    </row>
    <row r="25" spans="1:7" x14ac:dyDescent="0.25">
      <c r="A25" s="1">
        <v>43070</v>
      </c>
      <c r="B25">
        <v>159</v>
      </c>
      <c r="F25" s="1"/>
      <c r="G25">
        <v>12760</v>
      </c>
    </row>
    <row r="26" spans="1:7" x14ac:dyDescent="0.25">
      <c r="A26" s="1">
        <v>43101</v>
      </c>
      <c r="B26">
        <v>158.25</v>
      </c>
      <c r="F26" s="1"/>
      <c r="G26">
        <v>13600</v>
      </c>
    </row>
    <row r="27" spans="1:7" x14ac:dyDescent="0.25">
      <c r="A27" s="1">
        <v>43132</v>
      </c>
      <c r="B27">
        <v>166.75</v>
      </c>
      <c r="F27" s="1"/>
      <c r="G27">
        <v>13790</v>
      </c>
    </row>
    <row r="28" spans="1:7" x14ac:dyDescent="0.25">
      <c r="A28" s="1">
        <v>43160</v>
      </c>
      <c r="B28">
        <v>163.75</v>
      </c>
      <c r="F28" s="1"/>
      <c r="G28">
        <v>13300</v>
      </c>
    </row>
    <row r="29" spans="1:7" x14ac:dyDescent="0.25">
      <c r="A29" s="1">
        <v>43191</v>
      </c>
      <c r="B29">
        <v>168.25</v>
      </c>
      <c r="F29" s="1"/>
      <c r="G29">
        <v>13650</v>
      </c>
    </row>
    <row r="30" spans="1:7" x14ac:dyDescent="0.25">
      <c r="A30" s="1">
        <v>43221</v>
      </c>
      <c r="B30">
        <v>182.75</v>
      </c>
      <c r="F30" s="1"/>
      <c r="G30">
        <v>15220</v>
      </c>
    </row>
    <row r="31" spans="1:7" x14ac:dyDescent="0.25">
      <c r="A31" s="1">
        <v>43252</v>
      </c>
      <c r="B31">
        <v>178.5</v>
      </c>
      <c r="F31" s="1"/>
      <c r="G31">
        <v>14900</v>
      </c>
    </row>
    <row r="32" spans="1:7" x14ac:dyDescent="0.25">
      <c r="A32" s="1">
        <v>43282</v>
      </c>
      <c r="B32">
        <v>202.25</v>
      </c>
      <c r="F32" s="1"/>
      <c r="G32">
        <v>14030</v>
      </c>
    </row>
    <row r="33" spans="1:7" x14ac:dyDescent="0.25">
      <c r="A33" s="1">
        <v>43313</v>
      </c>
      <c r="B33">
        <v>204.75</v>
      </c>
      <c r="F33" s="1"/>
      <c r="G33">
        <v>12800</v>
      </c>
    </row>
    <row r="34" spans="1:7" x14ac:dyDescent="0.25">
      <c r="A34" s="1">
        <v>43344</v>
      </c>
      <c r="B34">
        <v>201.5</v>
      </c>
      <c r="F34" s="1"/>
      <c r="G34">
        <v>12600</v>
      </c>
    </row>
    <row r="35" spans="1:7" x14ac:dyDescent="0.25">
      <c r="A35" s="1">
        <v>43374</v>
      </c>
      <c r="B35">
        <v>198.5</v>
      </c>
      <c r="F35" s="1"/>
      <c r="G35">
        <v>11500</v>
      </c>
    </row>
    <row r="36" spans="1:7" x14ac:dyDescent="0.25">
      <c r="A36" s="1">
        <v>43405</v>
      </c>
      <c r="B36">
        <v>201.25</v>
      </c>
      <c r="F36" s="1"/>
      <c r="G36">
        <v>11200</v>
      </c>
    </row>
    <row r="37" spans="1:7" x14ac:dyDescent="0.25">
      <c r="A37" s="1">
        <v>43435</v>
      </c>
      <c r="B37">
        <v>203.25</v>
      </c>
      <c r="F37" s="1"/>
      <c r="G37">
        <v>10690</v>
      </c>
    </row>
    <row r="38" spans="1:7" x14ac:dyDescent="0.25">
      <c r="A38" s="1">
        <v>43466</v>
      </c>
      <c r="B38">
        <v>204.25</v>
      </c>
      <c r="F38" s="1"/>
      <c r="G38">
        <v>12480</v>
      </c>
    </row>
    <row r="39" spans="1:7" x14ac:dyDescent="0.25">
      <c r="A39" s="1">
        <v>43497</v>
      </c>
      <c r="B39">
        <v>193.25</v>
      </c>
      <c r="F39" s="1"/>
      <c r="G39">
        <v>13050</v>
      </c>
    </row>
    <row r="40" spans="1:7" x14ac:dyDescent="0.25">
      <c r="A40" s="1">
        <v>43525</v>
      </c>
      <c r="B40">
        <v>185.75</v>
      </c>
      <c r="F40" s="1"/>
      <c r="G40">
        <v>12984</v>
      </c>
    </row>
    <row r="41" spans="1:7" x14ac:dyDescent="0.25">
      <c r="A41" s="1">
        <v>43556</v>
      </c>
      <c r="B41">
        <v>183.25</v>
      </c>
      <c r="F41" s="1"/>
      <c r="G41">
        <v>12201</v>
      </c>
    </row>
    <row r="42" spans="1:7" x14ac:dyDescent="0.25">
      <c r="A42" s="1">
        <v>43586</v>
      </c>
      <c r="B42">
        <v>185.25</v>
      </c>
      <c r="F42" s="1"/>
      <c r="G42">
        <v>12017</v>
      </c>
    </row>
    <row r="43" spans="1:7" x14ac:dyDescent="0.25">
      <c r="A43" s="1">
        <v>43617</v>
      </c>
      <c r="B43">
        <v>180.25</v>
      </c>
      <c r="F43" s="1"/>
      <c r="G43">
        <v>12690</v>
      </c>
    </row>
    <row r="44" spans="1:7" x14ac:dyDescent="0.25">
      <c r="A44" s="1">
        <v>43647</v>
      </c>
      <c r="B44">
        <v>174.75</v>
      </c>
      <c r="F44" s="1"/>
      <c r="G44">
        <v>14490</v>
      </c>
    </row>
    <row r="45" spans="1:7" x14ac:dyDescent="0.25">
      <c r="A45" s="1">
        <v>43678</v>
      </c>
      <c r="B45">
        <v>164.25</v>
      </c>
      <c r="F45" s="1"/>
      <c r="G45">
        <v>17900</v>
      </c>
    </row>
    <row r="46" spans="1:7" x14ac:dyDescent="0.25">
      <c r="A46" s="1">
        <v>43709</v>
      </c>
      <c r="B46">
        <v>174.75</v>
      </c>
      <c r="F46" s="1"/>
      <c r="G46">
        <v>17050</v>
      </c>
    </row>
    <row r="47" spans="1:7" x14ac:dyDescent="0.25">
      <c r="A47" s="1">
        <v>43739</v>
      </c>
      <c r="B47">
        <v>178</v>
      </c>
      <c r="F47" s="1"/>
      <c r="G47">
        <v>16645</v>
      </c>
    </row>
    <row r="48" spans="1:7" x14ac:dyDescent="0.25">
      <c r="A48" s="1">
        <v>43770</v>
      </c>
      <c r="B48">
        <v>185.5</v>
      </c>
      <c r="F48" s="1"/>
      <c r="G48">
        <v>13670</v>
      </c>
    </row>
    <row r="49" spans="1:7" x14ac:dyDescent="0.25">
      <c r="A49" s="1">
        <v>43800</v>
      </c>
      <c r="B49">
        <v>188.75</v>
      </c>
      <c r="F49" s="1"/>
      <c r="G49">
        <v>14025</v>
      </c>
    </row>
    <row r="50" spans="1:7" x14ac:dyDescent="0.25">
      <c r="A50" s="1">
        <v>43831</v>
      </c>
      <c r="B50">
        <v>191</v>
      </c>
      <c r="C50" s="2"/>
      <c r="D50" s="2"/>
      <c r="E50" s="2"/>
      <c r="F50" s="1"/>
      <c r="G50">
        <v>12850</v>
      </c>
    </row>
    <row r="51" spans="1:7" x14ac:dyDescent="0.25">
      <c r="A51" s="1">
        <v>43862</v>
      </c>
      <c r="B51">
        <v>187.5</v>
      </c>
      <c r="C51" s="2"/>
      <c r="D51" s="2"/>
      <c r="E51" s="2"/>
      <c r="F51" s="1"/>
      <c r="G51">
        <v>12255</v>
      </c>
    </row>
    <row r="52" spans="1:7" x14ac:dyDescent="0.25">
      <c r="A52" s="1">
        <v>43891</v>
      </c>
      <c r="B52">
        <v>196.25</v>
      </c>
      <c r="C52" s="2"/>
      <c r="D52" s="2"/>
      <c r="E52" s="2"/>
      <c r="F52" s="1"/>
      <c r="G52">
        <v>11484</v>
      </c>
    </row>
    <row r="53" spans="1:7" x14ac:dyDescent="0.25">
      <c r="A53" s="1">
        <v>43922</v>
      </c>
      <c r="B53">
        <v>195.75</v>
      </c>
      <c r="C53" s="2"/>
      <c r="D53" s="2"/>
      <c r="E53" s="2"/>
      <c r="F53" s="1"/>
      <c r="G53">
        <v>12192</v>
      </c>
    </row>
    <row r="54" spans="1:7" x14ac:dyDescent="0.25">
      <c r="A54" s="1">
        <v>43952</v>
      </c>
      <c r="B54">
        <v>188.25</v>
      </c>
      <c r="C54" s="2"/>
      <c r="D54" s="2"/>
      <c r="E54" s="2"/>
      <c r="F54" s="1"/>
      <c r="G54">
        <v>12324</v>
      </c>
    </row>
    <row r="55" spans="1:7" x14ac:dyDescent="0.25">
      <c r="A55" s="1">
        <v>43983</v>
      </c>
      <c r="B55">
        <v>180.5</v>
      </c>
      <c r="C55" s="2"/>
      <c r="D55" s="2"/>
      <c r="E55" s="2"/>
      <c r="F55" s="1"/>
      <c r="G55">
        <v>12805</v>
      </c>
    </row>
    <row r="56" spans="1:7" x14ac:dyDescent="0.25">
      <c r="A56" s="1">
        <v>44013</v>
      </c>
      <c r="B56">
        <v>182.75</v>
      </c>
      <c r="C56" s="2"/>
      <c r="D56" s="2"/>
      <c r="E56" s="2"/>
      <c r="F56" s="1"/>
      <c r="G56">
        <v>13786</v>
      </c>
    </row>
    <row r="57" spans="1:7" x14ac:dyDescent="0.25">
      <c r="A57" s="1">
        <v>44044</v>
      </c>
      <c r="B57">
        <v>187.75</v>
      </c>
      <c r="C57" s="2"/>
      <c r="D57" s="2"/>
      <c r="E57" s="2"/>
      <c r="F57" s="1"/>
      <c r="G57">
        <v>15367</v>
      </c>
    </row>
    <row r="58" spans="1:7" x14ac:dyDescent="0.25">
      <c r="A58" s="1">
        <v>44075</v>
      </c>
      <c r="B58">
        <v>197.75</v>
      </c>
      <c r="C58" s="2"/>
      <c r="D58" s="2"/>
      <c r="E58" s="2"/>
      <c r="F58" s="1"/>
      <c r="G58">
        <v>14517</v>
      </c>
    </row>
    <row r="59" spans="1:7" x14ac:dyDescent="0.25">
      <c r="A59" s="1">
        <v>44105</v>
      </c>
      <c r="B59">
        <v>205.25</v>
      </c>
      <c r="C59" s="2"/>
      <c r="D59" s="2"/>
      <c r="E59" s="2"/>
      <c r="F59" s="1"/>
      <c r="G59">
        <v>15156</v>
      </c>
    </row>
    <row r="60" spans="1:7" x14ac:dyDescent="0.25">
      <c r="A60" s="1">
        <v>44136</v>
      </c>
      <c r="B60">
        <v>210.25</v>
      </c>
      <c r="C60" s="2"/>
      <c r="D60" s="2"/>
      <c r="E60" s="2"/>
      <c r="F60" s="1"/>
      <c r="G60">
        <v>16033</v>
      </c>
    </row>
    <row r="61" spans="1:7" x14ac:dyDescent="0.25">
      <c r="A61" s="1">
        <v>44166</v>
      </c>
      <c r="B61">
        <v>213.25</v>
      </c>
      <c r="C61" s="2"/>
      <c r="D61" s="2"/>
      <c r="E61" s="2"/>
      <c r="F61" s="1"/>
      <c r="G61">
        <v>16613</v>
      </c>
    </row>
    <row r="62" spans="1:7" x14ac:dyDescent="0.25">
      <c r="A62" s="1">
        <v>44197</v>
      </c>
      <c r="B62">
        <v>227</v>
      </c>
      <c r="F62" s="1"/>
      <c r="G62">
        <v>17691</v>
      </c>
    </row>
    <row r="63" spans="1:7" x14ac:dyDescent="0.25">
      <c r="A63" s="1">
        <v>44228</v>
      </c>
      <c r="B63">
        <v>245</v>
      </c>
      <c r="F63" s="1"/>
      <c r="G63">
        <v>18577</v>
      </c>
    </row>
    <row r="64" spans="1:7" x14ac:dyDescent="0.25">
      <c r="A64" s="1">
        <v>44256</v>
      </c>
      <c r="B64">
        <v>215.5</v>
      </c>
      <c r="F64" s="1"/>
      <c r="G64">
        <v>16068</v>
      </c>
    </row>
    <row r="65" spans="1:11" x14ac:dyDescent="0.25">
      <c r="A65" s="1">
        <v>44287</v>
      </c>
      <c r="B65">
        <v>257.75</v>
      </c>
      <c r="F65" s="1"/>
      <c r="G65">
        <v>17674</v>
      </c>
    </row>
    <row r="66" spans="1:11" x14ac:dyDescent="0.25">
      <c r="A66" s="1">
        <v>44317</v>
      </c>
      <c r="B66">
        <v>213.75</v>
      </c>
      <c r="F66" s="1"/>
      <c r="G66">
        <v>18113</v>
      </c>
    </row>
    <row r="67" spans="1:11" x14ac:dyDescent="0.25">
      <c r="A67" s="1">
        <v>44348</v>
      </c>
      <c r="B67">
        <v>209.25</v>
      </c>
      <c r="F67" s="1"/>
      <c r="G67">
        <v>18214</v>
      </c>
    </row>
    <row r="68" spans="1:11" x14ac:dyDescent="0.25">
      <c r="A68" s="1">
        <v>44378</v>
      </c>
      <c r="B68">
        <v>223.25</v>
      </c>
      <c r="F68" s="1"/>
      <c r="G68">
        <v>19552</v>
      </c>
    </row>
    <row r="69" spans="1:11" x14ac:dyDescent="0.25">
      <c r="A69" s="1">
        <v>44409</v>
      </c>
      <c r="B69">
        <v>248.75</v>
      </c>
      <c r="F69" s="1"/>
      <c r="G69">
        <v>19547</v>
      </c>
    </row>
    <row r="70" spans="1:11" x14ac:dyDescent="0.25">
      <c r="A70" s="1">
        <v>44440</v>
      </c>
      <c r="B70">
        <v>258</v>
      </c>
      <c r="F70" s="1"/>
      <c r="G70">
        <v>17936</v>
      </c>
    </row>
    <row r="71" spans="1:11" x14ac:dyDescent="0.25">
      <c r="A71" s="1">
        <v>44470</v>
      </c>
      <c r="B71">
        <v>283.25</v>
      </c>
      <c r="F71" s="1"/>
      <c r="G71">
        <v>19448</v>
      </c>
    </row>
    <row r="72" spans="1:11" x14ac:dyDescent="0.25">
      <c r="A72" s="1">
        <v>44501</v>
      </c>
      <c r="B72">
        <v>279.5</v>
      </c>
      <c r="F72" s="1"/>
      <c r="G72">
        <v>19897</v>
      </c>
    </row>
    <row r="73" spans="1:11" x14ac:dyDescent="0.25">
      <c r="A73" s="1">
        <v>44531</v>
      </c>
      <c r="B73">
        <v>278.5</v>
      </c>
      <c r="F73" s="1"/>
      <c r="G73">
        <v>20757</v>
      </c>
    </row>
    <row r="74" spans="1:11" x14ac:dyDescent="0.25">
      <c r="A74" s="1">
        <v>44562</v>
      </c>
      <c r="B74">
        <v>266</v>
      </c>
      <c r="C74">
        <v>234.33126998279559</v>
      </c>
      <c r="D74">
        <v>292.14172530090997</v>
      </c>
      <c r="E74">
        <v>280.77713278181483</v>
      </c>
      <c r="F74" s="6">
        <v>214.01435676537463</v>
      </c>
      <c r="G74">
        <v>22328</v>
      </c>
      <c r="H74">
        <v>18780.420478251894</v>
      </c>
      <c r="I74">
        <v>21472.004068412636</v>
      </c>
      <c r="J74">
        <v>21039.445914151162</v>
      </c>
      <c r="K74">
        <v>22595.973884935465</v>
      </c>
    </row>
    <row r="75" spans="1:11" x14ac:dyDescent="0.25">
      <c r="A75" s="1">
        <v>44593</v>
      </c>
      <c r="B75">
        <v>322.5</v>
      </c>
      <c r="C75">
        <v>235.79899026270766</v>
      </c>
      <c r="D75">
        <v>301.03757422346234</v>
      </c>
      <c r="E75">
        <v>282.50612420772677</v>
      </c>
      <c r="F75" s="6">
        <v>214.96158819189526</v>
      </c>
      <c r="G75">
        <v>24282</v>
      </c>
      <c r="H75">
        <v>19149.750767718178</v>
      </c>
      <c r="I75">
        <v>22376.203685829212</v>
      </c>
      <c r="J75">
        <v>21558.852645488671</v>
      </c>
      <c r="K75">
        <v>23029.387242665554</v>
      </c>
    </row>
    <row r="76" spans="1:11" x14ac:dyDescent="0.25">
      <c r="A76" s="1">
        <v>44621</v>
      </c>
      <c r="B76">
        <v>369.5</v>
      </c>
      <c r="C76">
        <v>237.27590352322713</v>
      </c>
      <c r="D76">
        <v>310.20430580740242</v>
      </c>
      <c r="E76">
        <v>284.24576255250292</v>
      </c>
      <c r="F76" s="6">
        <v>215.91301208189802</v>
      </c>
      <c r="G76">
        <v>32107</v>
      </c>
      <c r="H76">
        <v>17740.343461231725</v>
      </c>
      <c r="I76">
        <v>21185.626709326709</v>
      </c>
      <c r="J76">
        <v>20351.319860813823</v>
      </c>
      <c r="K76">
        <v>23471.113901677345</v>
      </c>
    </row>
    <row r="77" spans="1:11" x14ac:dyDescent="0.25">
      <c r="A77" s="1">
        <v>44652</v>
      </c>
      <c r="B77">
        <v>400.75</v>
      </c>
      <c r="C77">
        <v>238.76206734405082</v>
      </c>
      <c r="D77">
        <v>319.65016855345351</v>
      </c>
      <c r="E77">
        <v>285.99611337856885</v>
      </c>
      <c r="F77" s="6">
        <v>216.86864699130214</v>
      </c>
      <c r="G77">
        <v>31771</v>
      </c>
      <c r="H77">
        <v>18229.360210229894</v>
      </c>
      <c r="I77">
        <v>22248.807069445469</v>
      </c>
      <c r="J77">
        <v>20923.611688387115</v>
      </c>
      <c r="K77">
        <v>23921.313319396333</v>
      </c>
    </row>
    <row r="78" spans="1:11" x14ac:dyDescent="0.25">
      <c r="A78" s="1">
        <v>44682</v>
      </c>
      <c r="B78">
        <v>392.25</v>
      </c>
      <c r="C78">
        <v>240.25753966552278</v>
      </c>
      <c r="D78">
        <v>329.38366213294819</v>
      </c>
      <c r="E78">
        <v>287.75724265208697</v>
      </c>
      <c r="F78" s="6">
        <v>217.82851155815399</v>
      </c>
      <c r="G78">
        <v>28392</v>
      </c>
      <c r="H78">
        <v>18230.732548168504</v>
      </c>
      <c r="I78">
        <v>22740.260460383601</v>
      </c>
      <c r="J78">
        <v>20797.594000782628</v>
      </c>
      <c r="K78">
        <v>24380.148011800771</v>
      </c>
    </row>
    <row r="79" spans="1:11" x14ac:dyDescent="0.25">
      <c r="A79" s="1">
        <v>44713</v>
      </c>
      <c r="B79">
        <v>350.25</v>
      </c>
      <c r="C79">
        <v>241.76237879090013</v>
      </c>
      <c r="D79">
        <v>339.41354503609608</v>
      </c>
      <c r="E79">
        <v>289.52921674542216</v>
      </c>
      <c r="F79" s="6">
        <v>218.79262450299865</v>
      </c>
      <c r="G79">
        <v>22698</v>
      </c>
      <c r="H79">
        <v>19132.732523513921</v>
      </c>
      <c r="I79">
        <v>24390.703470323493</v>
      </c>
      <c r="J79">
        <v>21631.739082520915</v>
      </c>
      <c r="K79">
        <v>24847.783612087773</v>
      </c>
    </row>
    <row r="80" spans="1:11" x14ac:dyDescent="0.25">
      <c r="A80" s="1">
        <v>44743</v>
      </c>
      <c r="B80">
        <v>343</v>
      </c>
      <c r="C80">
        <v>243.27664338860956</v>
      </c>
      <c r="D80">
        <v>349.74884245312182</v>
      </c>
      <c r="E80">
        <v>291.3121024396529</v>
      </c>
      <c r="F80" s="6">
        <v>219.76100462923165</v>
      </c>
      <c r="G80">
        <v>23619</v>
      </c>
      <c r="H80">
        <v>20504.993394269804</v>
      </c>
      <c r="I80">
        <v>26715.479367224474</v>
      </c>
      <c r="J80">
        <v>23198.642282273351</v>
      </c>
      <c r="K80">
        <v>25324.388930464669</v>
      </c>
    </row>
    <row r="81" spans="1:11" x14ac:dyDescent="0.25">
      <c r="A81" s="1">
        <v>44774</v>
      </c>
      <c r="B81">
        <v>332.25</v>
      </c>
      <c r="C81">
        <v>244.80039249455356</v>
      </c>
      <c r="D81">
        <v>360.39885439542775</v>
      </c>
      <c r="E81">
        <v>293.10596692709584</v>
      </c>
      <c r="F81" s="6">
        <v>220.73367082347565</v>
      </c>
      <c r="G81">
        <v>21411</v>
      </c>
      <c r="H81">
        <v>21845.068648733326</v>
      </c>
      <c r="I81">
        <v>29087.926410979679</v>
      </c>
      <c r="J81">
        <v>24336.369227627449</v>
      </c>
      <c r="K81">
        <v>25810.136015087253</v>
      </c>
    </row>
    <row r="82" spans="1:11" x14ac:dyDescent="0.25">
      <c r="A82" s="1">
        <v>44805</v>
      </c>
      <c r="B82">
        <v>356.75</v>
      </c>
      <c r="C82">
        <v>246.33368551439546</v>
      </c>
      <c r="D82">
        <v>371.37316406399435</v>
      </c>
      <c r="E82">
        <v>294.91087781381839</v>
      </c>
      <c r="F82" s="6">
        <v>221.71064205594504</v>
      </c>
      <c r="G82">
        <v>21107</v>
      </c>
      <c r="H82">
        <v>20485.090374484073</v>
      </c>
      <c r="I82">
        <v>27877.462781528746</v>
      </c>
      <c r="J82">
        <v>23365.184879992008</v>
      </c>
      <c r="K82">
        <v>26305.200214166907</v>
      </c>
    </row>
    <row r="83" spans="1:11" x14ac:dyDescent="0.25">
      <c r="A83" s="1">
        <v>44835</v>
      </c>
      <c r="B83">
        <v>352.25</v>
      </c>
      <c r="C83">
        <v>247.87658222588217</v>
      </c>
      <c r="D83">
        <v>382.68164647265957</v>
      </c>
      <c r="E83">
        <v>296.7269031222088</v>
      </c>
      <c r="F83" s="6">
        <v>222.69193738081756</v>
      </c>
      <c r="G83">
        <v>21809</v>
      </c>
      <c r="H83">
        <v>21129.494286480298</v>
      </c>
      <c r="I83">
        <v>29387.353326469627</v>
      </c>
      <c r="J83">
        <v>23984.389426182279</v>
      </c>
      <c r="K83">
        <v>26809.760239268784</v>
      </c>
    </row>
    <row r="84" spans="1:11" x14ac:dyDescent="0.25">
      <c r="A84" s="1">
        <v>44866</v>
      </c>
      <c r="B84">
        <v>326.5</v>
      </c>
      <c r="C84">
        <v>249.42914278118303</v>
      </c>
      <c r="D84">
        <v>394.33447733394075</v>
      </c>
      <c r="E84">
        <v>298.55411129352092</v>
      </c>
      <c r="F84" s="6">
        <v>223.6775759366042</v>
      </c>
      <c r="G84">
        <v>26987</v>
      </c>
      <c r="H84">
        <v>20272.234664285232</v>
      </c>
      <c r="I84">
        <v>28815.688981040799</v>
      </c>
      <c r="J84">
        <v>23297.927768539237</v>
      </c>
      <c r="K84">
        <v>27323.998229824567</v>
      </c>
    </row>
    <row r="85" spans="1:11" x14ac:dyDescent="0.25">
      <c r="A85" s="1">
        <v>44896</v>
      </c>
      <c r="B85">
        <v>309.25</v>
      </c>
      <c r="C85">
        <v>250.99142770921654</v>
      </c>
      <c r="D85">
        <v>406.34214221543584</v>
      </c>
      <c r="E85">
        <v>300.39257119046118</v>
      </c>
      <c r="F85" s="6">
        <v>224.66757694652424</v>
      </c>
      <c r="G85">
        <v>30048</v>
      </c>
      <c r="H85">
        <v>20883.139907708777</v>
      </c>
      <c r="I85">
        <v>30337.458318124074</v>
      </c>
      <c r="J85">
        <v>23608.948568902157</v>
      </c>
      <c r="K85">
        <v>27848.099818882194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2023-04-02T09:21:03Z</dcterms:created>
  <dcterms:modified xsi:type="dcterms:W3CDTF">2023-04-03T16:34:17Z</dcterms:modified>
</cp:coreProperties>
</file>