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16"/>
  <workbookPr/>
  <mc:AlternateContent xmlns:mc="http://schemas.openxmlformats.org/markup-compatibility/2006">
    <mc:Choice Requires="x15">
      <x15ac:absPath xmlns:x15ac="http://schemas.microsoft.com/office/spreadsheetml/2010/11/ac" url="C:\Users\arthu\Documents\Work\MLS project\"/>
    </mc:Choice>
  </mc:AlternateContent>
  <xr:revisionPtr revIDLastSave="0" documentId="13_ncr:1_{6677AF22-49D0-40F4-A1ED-7A2BB260C2AA}" xr6:coauthVersionLast="36" xr6:coauthVersionMax="47" xr10:uidLastSave="{00000000-0000-0000-0000-000000000000}"/>
  <bookViews>
    <workbookView xWindow="0" yWindow="0" windowWidth="17490" windowHeight="7860" xr2:uid="{00000000-000D-0000-FFFF-FFFF00000000}"/>
  </bookViews>
  <sheets>
    <sheet name="Sheet1" sheetId="1" r:id="rId1"/>
  </sheets>
  <calcPr calcId="191029"/>
</workbook>
</file>

<file path=xl/sharedStrings.xml><?xml version="1.0" encoding="utf-8"?>
<sst xmlns="http://schemas.openxmlformats.org/spreadsheetml/2006/main" count="107" uniqueCount="86">
  <si>
    <t>First Name</t>
  </si>
  <si>
    <t>Last Name</t>
  </si>
  <si>
    <t>Other Name</t>
  </si>
  <si>
    <t>Title</t>
  </si>
  <si>
    <t>Gender</t>
  </si>
  <si>
    <t>Email</t>
  </si>
  <si>
    <t>Identity Type</t>
  </si>
  <si>
    <t>Identity Number</t>
  </si>
  <si>
    <t>Identity Expiry Date</t>
  </si>
  <si>
    <t>Country</t>
  </si>
  <si>
    <t>Phone Number</t>
  </si>
  <si>
    <t>Date of Birth</t>
  </si>
  <si>
    <t>Postal Address</t>
  </si>
  <si>
    <t>Permanent Address</t>
  </si>
  <si>
    <t>Residential Address</t>
  </si>
  <si>
    <t>Date of Admission to Practice</t>
  </si>
  <si>
    <t>Education Qulification</t>
  </si>
  <si>
    <t>Issuing Institution</t>
  </si>
  <si>
    <t>Date Qualification Obtained</t>
  </si>
  <si>
    <t>Rasheeda</t>
  </si>
  <si>
    <t>Abbas</t>
  </si>
  <si>
    <t>Twabi</t>
  </si>
  <si>
    <t>Lawyer</t>
  </si>
  <si>
    <t>Female</t>
  </si>
  <si>
    <t>rasheedaabbastwabi@gmail.com</t>
  </si>
  <si>
    <t>P.O. Box 416, Blantyre</t>
  </si>
  <si>
    <t>LLB (Hons)</t>
  </si>
  <si>
    <t>Mbeta &amp; Company</t>
  </si>
  <si>
    <t>Masurool</t>
  </si>
  <si>
    <t>Abdallah</t>
  </si>
  <si>
    <t>Daud</t>
  </si>
  <si>
    <t>Male</t>
  </si>
  <si>
    <t>masurooldaudi@gmail.com</t>
  </si>
  <si>
    <t>P.O. Box 610, Blantyre</t>
  </si>
  <si>
    <t xml:space="preserve">LLB </t>
  </si>
  <si>
    <t>YD Attorneys</t>
  </si>
  <si>
    <t>Davis</t>
  </si>
  <si>
    <t>Agagi</t>
  </si>
  <si>
    <t>davisagagi@gmail.com</t>
  </si>
  <si>
    <t>P.O. Box 276, Lilongwe</t>
  </si>
  <si>
    <t>LLB (Hons), B.Ed</t>
  </si>
  <si>
    <t>Blackstone Chambers</t>
  </si>
  <si>
    <t>Mary</t>
  </si>
  <si>
    <t>Alide</t>
  </si>
  <si>
    <t>Ofwa</t>
  </si>
  <si>
    <t>ofwaalide@gmail.com</t>
  </si>
  <si>
    <t>P.O. Box 32385, Lilongwe</t>
  </si>
  <si>
    <t>August, 1995</t>
  </si>
  <si>
    <t>LLB (Hons), LLM</t>
  </si>
  <si>
    <t>Ivy Rose Consultants</t>
  </si>
  <si>
    <t>Nuru</t>
  </si>
  <si>
    <t xml:space="preserve">Alide </t>
  </si>
  <si>
    <t>alidenuru@gmail.com</t>
  </si>
  <si>
    <t>P.O. Box 1028, Blantyre</t>
  </si>
  <si>
    <t>Nampota &amp; Company</t>
  </si>
  <si>
    <t>Ishmael</t>
  </si>
  <si>
    <t>Allan</t>
  </si>
  <si>
    <t>Yahya</t>
  </si>
  <si>
    <t>ismaelyahyaallan@gmail.com</t>
  </si>
  <si>
    <t>P.O. Box 3398, Blantyre</t>
  </si>
  <si>
    <t>Chidothe, Chidothe, Co.</t>
  </si>
  <si>
    <t>Phatuma</t>
  </si>
  <si>
    <t>Mataka</t>
  </si>
  <si>
    <t>Amasi</t>
  </si>
  <si>
    <t>tupochele@gmail.com</t>
  </si>
  <si>
    <t>P.O. Box 1335, Zomba</t>
  </si>
  <si>
    <t>LLB (Hons), BA</t>
  </si>
  <si>
    <t>Amasi &amp; Associates</t>
  </si>
  <si>
    <t xml:space="preserve">Kassim </t>
  </si>
  <si>
    <t>Amuli</t>
  </si>
  <si>
    <t>Mdala</t>
  </si>
  <si>
    <t>promiseamuli@yahoo.com</t>
  </si>
  <si>
    <t>P.O. Box 1050, Zomba</t>
  </si>
  <si>
    <t>Amuli &amp; Co</t>
  </si>
  <si>
    <t>hanif</t>
  </si>
  <si>
    <t>Aufi</t>
  </si>
  <si>
    <t>Joshua</t>
  </si>
  <si>
    <t>hanifaufi86@gmail.com</t>
  </si>
  <si>
    <t>30 September, 2021</t>
  </si>
  <si>
    <t>09 June, 2020</t>
  </si>
  <si>
    <t>09 July, 2021</t>
  </si>
  <si>
    <t>13 July, 2008</t>
  </si>
  <si>
    <t>22 July, 2022</t>
  </si>
  <si>
    <t>29 January, 2014</t>
  </si>
  <si>
    <t>15 March, 2011</t>
  </si>
  <si>
    <t>22 July,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</si>
</sst>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>
    <font>
      <sz val="10"/>
      <color rgb="FF000000"/>
      <name val="Arial"/>
      <charset val="134"/>
      <scheme val="minor"/>
    </font>
    <font>
      <b/>
      <sz val="11"/>
      <color theme="1"/>
      <name val="Calibri"/>
      <charset val="134"/>
    </font>
    <font>
      <b/>
      <sz val="10"/>
      <color theme="1"/>
      <name val="Arial"/>
      <charset val="134"/>
      <scheme val="minor"/>
    </font>
    <font>
      <u/>
      <sz val="11"/>
      <color rgb="FF800080"/>
      <name val="Arial"/>
      <scheme val="minor"/>
    </font>
    <font>
      <sz val="10"/>
      <color theme="1"/>
      <name val="Arial"/>
      <charset val="134"/>
      <scheme val="minor"/>
    </font>
    <font>
      <u/>
      <sz val="11"/>
      <color rgb="FF0000FF"/>
      <name val="Arial"/>
      <scheme val="minor"/>
    </font>
    <font>
      <b/>
      <sz val="10"/>
      <color rgb="FF000000"/>
      <name val="Arial"/>
      <charset val="134"/>
      <scheme val="minor"/>
    </font>
    <font>
      <sz val="12"/>
      <color rgb="FF000000"/>
      <name val="Times New Roman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>
      <alignment vertical="center"/>
    </xf>
  </cellStyleXfs>
  <cellXfs count="1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1" applyFont="1" applyBorder="1" applyAlignment="1"/>
    <xf numFmtId="0" fontId="4" fillId="0" borderId="0" xfId="0" applyFont="1"/>
    <xf numFmtId="0" fontId="5" fillId="0" borderId="0" xfId="1" applyBorder="1" applyAlignment="1"/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17" fontId="0" fillId="0" borderId="0" xfId="0" applyNumberFormat="1"/>
    <xf numFmtId="0" fontId="6" fillId="0" borderId="0" xfId="0" applyFont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5" fillId="0" borderId="0" xfId="1" applyAlignment="1"/>
    <xf numFmtId="49" fontId="2" fillId="0" borderId="0" xfId="0" applyNumberFormat="1" applyFont="1"/>
    <xf numFmtId="49" fontId="0" fillId="0" borderId="0" xfId="0" applyNumberFormat="1"/>
    <xf numFmtId="49" fontId="0" fillId="0" borderId="0" xfId="0" applyNumberFormat="1" applyAlignment="1">
      <alignment vertical="center" wrapText="1"/>
    </xf>
    <xf numFmtId="49" fontId="0" fillId="0" borderId="0" xfId="0" applyNumberFormat="1" applyAlignment="1">
      <alignment vertical="center"/>
    </xf>
  </cellXfs>
  <cellStyles count="2">
    <cellStyle name="Hyperlink" xfId="1" builtinId="8"/>
    <cellStyle name="Normal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masurooldaudi@gmail.com" TargetMode="External"/><Relationship Id="rId3" Type="http://schemas.openxmlformats.org/officeDocument/2006/relationships/hyperlink" Target="mailto:tupochele@gmail.com" TargetMode="External"/><Relationship Id="rId7" Type="http://schemas.openxmlformats.org/officeDocument/2006/relationships/hyperlink" Target="mailto:davisagagi@gmail.com" TargetMode="External"/><Relationship Id="rId2" Type="http://schemas.openxmlformats.org/officeDocument/2006/relationships/hyperlink" Target="mailto:promiseamuli@yahoo.com" TargetMode="External"/><Relationship Id="rId1" Type="http://schemas.openxmlformats.org/officeDocument/2006/relationships/hyperlink" Target="mailto:hanifaufi86@gmail.com" TargetMode="External"/><Relationship Id="rId6" Type="http://schemas.openxmlformats.org/officeDocument/2006/relationships/hyperlink" Target="mailto:ofwaalide@gmail.com" TargetMode="External"/><Relationship Id="rId5" Type="http://schemas.openxmlformats.org/officeDocument/2006/relationships/hyperlink" Target="mailto:alidenuru@gmail.com" TargetMode="External"/><Relationship Id="rId4" Type="http://schemas.openxmlformats.org/officeDocument/2006/relationships/hyperlink" Target="mailto:ismaelyahyaallan@gmail.com" TargetMode="External"/><Relationship Id="rId9" Type="http://schemas.openxmlformats.org/officeDocument/2006/relationships/hyperlink" Target="mailto:rasheedaabbastwabi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S1001"/>
  <sheetViews>
    <sheetView tabSelected="1" workbookViewId="0">
      <selection activeCell="F10" sqref="F10"/>
    </sheetView>
  </sheetViews>
  <sheetFormatPr defaultColWidth="12.5703125" defaultRowHeight="15.75" customHeight="1"/>
  <cols>
    <col min="1" max="1" width="23.5703125" customWidth="1"/>
    <col min="2" max="2" width="18.28515625" customWidth="1"/>
    <col min="3" max="3" width="21.140625" customWidth="1"/>
    <col min="4" max="4" width="23" customWidth="1"/>
    <col min="5" max="5" width="27" customWidth="1"/>
    <col min="6" max="6" width="47.5703125" customWidth="1"/>
    <col min="7" max="7" width="24.85546875" customWidth="1"/>
    <col min="8" max="8" width="37.140625" customWidth="1"/>
    <col min="9" max="9" width="42.42578125" customWidth="1"/>
    <col min="10" max="10" width="25.85546875" customWidth="1"/>
    <col min="11" max="11" width="33.28515625" customWidth="1"/>
    <col min="12" max="12" width="30.85546875" customWidth="1"/>
    <col min="13" max="13" width="44" customWidth="1"/>
    <col min="14" max="14" width="40" customWidth="1"/>
    <col min="15" max="15" width="43.85546875" customWidth="1"/>
    <col min="16" max="17" width="33.140625" customWidth="1"/>
    <col min="18" max="18" width="43.85546875" customWidth="1"/>
    <col min="19" max="19" width="34.42578125" style="13" customWidth="1"/>
  </cols>
  <sheetData>
    <row r="1" spans="1:19" ht="15.7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16</v>
      </c>
      <c r="Q1" s="2" t="s">
        <v>17</v>
      </c>
      <c r="R1" s="2" t="s">
        <v>18</v>
      </c>
      <c r="S1" s="12" t="s">
        <v>15</v>
      </c>
    </row>
    <row r="2" spans="1:19" ht="15.75" customHeight="1">
      <c r="A2" t="s">
        <v>19</v>
      </c>
      <c r="B2" t="s">
        <v>20</v>
      </c>
      <c r="C2" t="s">
        <v>21</v>
      </c>
      <c r="D2" t="s">
        <v>22</v>
      </c>
      <c r="E2" t="s">
        <v>23</v>
      </c>
      <c r="F2" s="3" t="s">
        <v>24</v>
      </c>
      <c r="G2" s="4"/>
      <c r="M2" t="s">
        <v>25</v>
      </c>
      <c r="P2" s="6" t="s">
        <v>26</v>
      </c>
      <c r="Q2" t="s">
        <v>27</v>
      </c>
      <c r="S2" s="13" t="s">
        <v>78</v>
      </c>
    </row>
    <row r="3" spans="1:19" ht="15.75" customHeight="1">
      <c r="A3" t="s">
        <v>28</v>
      </c>
      <c r="B3" t="s">
        <v>29</v>
      </c>
      <c r="C3" t="s">
        <v>30</v>
      </c>
      <c r="D3" t="s">
        <v>22</v>
      </c>
      <c r="E3" t="s">
        <v>31</v>
      </c>
      <c r="F3" s="5" t="s">
        <v>32</v>
      </c>
      <c r="G3" s="4"/>
      <c r="M3" t="s">
        <v>33</v>
      </c>
      <c r="P3" s="6" t="s">
        <v>34</v>
      </c>
      <c r="Q3" t="s">
        <v>35</v>
      </c>
      <c r="S3" s="14" t="s">
        <v>79</v>
      </c>
    </row>
    <row r="4" spans="1:19" ht="15.75" customHeight="1">
      <c r="A4" t="s">
        <v>36</v>
      </c>
      <c r="B4" t="s">
        <v>37</v>
      </c>
      <c r="D4" t="s">
        <v>22</v>
      </c>
      <c r="E4" t="s">
        <v>31</v>
      </c>
      <c r="F4" s="5" t="s">
        <v>38</v>
      </c>
      <c r="G4" s="4"/>
      <c r="M4" t="s">
        <v>39</v>
      </c>
      <c r="P4" s="6" t="s">
        <v>40</v>
      </c>
      <c r="Q4" t="s">
        <v>41</v>
      </c>
      <c r="S4" s="13" t="s">
        <v>80</v>
      </c>
    </row>
    <row r="5" spans="1:19" ht="15.75" customHeight="1">
      <c r="A5" t="s">
        <v>42</v>
      </c>
      <c r="B5" t="s">
        <v>43</v>
      </c>
      <c r="C5" t="s">
        <v>44</v>
      </c>
      <c r="D5" t="s">
        <v>22</v>
      </c>
      <c r="E5" t="s">
        <v>23</v>
      </c>
      <c r="F5" s="5" t="s">
        <v>45</v>
      </c>
      <c r="G5" s="4"/>
      <c r="M5" t="s">
        <v>46</v>
      </c>
      <c r="P5" s="6" t="s">
        <v>48</v>
      </c>
      <c r="Q5" t="s">
        <v>49</v>
      </c>
      <c r="S5" s="13" t="s">
        <v>47</v>
      </c>
    </row>
    <row r="6" spans="1:19" ht="15.75" customHeight="1">
      <c r="A6" t="s">
        <v>50</v>
      </c>
      <c r="B6" t="s">
        <v>51</v>
      </c>
      <c r="D6" t="s">
        <v>22</v>
      </c>
      <c r="E6" t="s">
        <v>31</v>
      </c>
      <c r="F6" s="5" t="s">
        <v>52</v>
      </c>
      <c r="G6" s="4"/>
      <c r="M6" t="s">
        <v>53</v>
      </c>
      <c r="P6" s="6" t="s">
        <v>26</v>
      </c>
      <c r="Q6" t="s">
        <v>54</v>
      </c>
      <c r="S6" s="14" t="s">
        <v>81</v>
      </c>
    </row>
    <row r="7" spans="1:19" ht="15.75" customHeight="1">
      <c r="A7" t="s">
        <v>55</v>
      </c>
      <c r="B7" t="s">
        <v>56</v>
      </c>
      <c r="C7" t="s">
        <v>57</v>
      </c>
      <c r="D7" t="s">
        <v>22</v>
      </c>
      <c r="E7" t="s">
        <v>31</v>
      </c>
      <c r="F7" s="5" t="s">
        <v>58</v>
      </c>
      <c r="G7" s="4"/>
      <c r="M7" t="s">
        <v>59</v>
      </c>
      <c r="P7" s="6" t="s">
        <v>34</v>
      </c>
      <c r="Q7" t="s">
        <v>60</v>
      </c>
      <c r="S7" s="13" t="s">
        <v>82</v>
      </c>
    </row>
    <row r="8" spans="1:19" ht="15.75" customHeight="1">
      <c r="A8" t="s">
        <v>61</v>
      </c>
      <c r="B8" t="s">
        <v>62</v>
      </c>
      <c r="C8" t="s">
        <v>63</v>
      </c>
      <c r="D8" t="s">
        <v>22</v>
      </c>
      <c r="E8" t="s">
        <v>23</v>
      </c>
      <c r="F8" s="5" t="s">
        <v>64</v>
      </c>
      <c r="G8" s="4"/>
      <c r="M8" t="s">
        <v>65</v>
      </c>
      <c r="P8" s="6" t="s">
        <v>66</v>
      </c>
      <c r="Q8" t="s">
        <v>67</v>
      </c>
      <c r="S8" s="13" t="s">
        <v>83</v>
      </c>
    </row>
    <row r="9" spans="1:19" ht="15.75" customHeight="1">
      <c r="A9" t="s">
        <v>68</v>
      </c>
      <c r="B9" t="s">
        <v>69</v>
      </c>
      <c r="C9" t="s">
        <v>70</v>
      </c>
      <c r="D9" t="s">
        <v>22</v>
      </c>
      <c r="E9" t="s">
        <v>31</v>
      </c>
      <c r="F9" s="5" t="s">
        <v>71</v>
      </c>
      <c r="G9" s="4"/>
      <c r="M9" t="s">
        <v>72</v>
      </c>
      <c r="P9" s="6" t="s">
        <v>48</v>
      </c>
      <c r="Q9" t="s">
        <v>73</v>
      </c>
      <c r="S9" s="13" t="s">
        <v>84</v>
      </c>
    </row>
    <row r="10" spans="1:19" ht="15.75" customHeight="1">
      <c r="A10" t="s">
        <v>74</v>
      </c>
      <c r="B10" t="s">
        <v>75</v>
      </c>
      <c r="C10" t="s">
        <v>76</v>
      </c>
      <c r="D10" t="s">
        <v>22</v>
      </c>
      <c r="E10" t="s">
        <v>31</v>
      </c>
      <c r="F10" s="5" t="s">
        <v>77</v>
      </c>
      <c r="G10" s="4"/>
      <c r="M10" t="s">
        <v>59</v>
      </c>
      <c r="P10" s="6" t="s">
        <v>26</v>
      </c>
      <c r="Q10" t="s">
        <v>60</v>
      </c>
      <c r="S10" s="13" t="s">
        <v>85</v>
      </c>
    </row>
    <row r="11" spans="1:19" ht="15.75" customHeight="1">
      <c r="F11" s="5"/>
      <c r="G11" s="4"/>
      <c r="P11" s="6"/>
    </row>
    <row r="12" spans="1:19" ht="15.75" customHeight="1">
      <c r="F12" s="3"/>
      <c r="G12" s="4"/>
      <c r="P12" s="6"/>
    </row>
    <row r="13" spans="1:19" ht="15.75" customHeight="1">
      <c r="F13" s="3"/>
      <c r="G13" s="4"/>
      <c r="P13" s="6"/>
    </row>
    <row r="14" spans="1:19" ht="14.25">
      <c r="F14" s="5"/>
      <c r="G14" s="4"/>
      <c r="P14" s="6"/>
    </row>
    <row r="15" spans="1:19" ht="15.75" customHeight="1">
      <c r="F15" s="5"/>
      <c r="G15" s="4"/>
      <c r="P15" s="6"/>
    </row>
    <row r="16" spans="1:19" ht="15.75" customHeight="1">
      <c r="F16" s="5"/>
      <c r="G16" s="4"/>
      <c r="P16" s="6"/>
    </row>
    <row r="17" spans="6:19" ht="15.75" customHeight="1">
      <c r="F17" s="5"/>
      <c r="G17" s="4"/>
      <c r="P17" s="6"/>
    </row>
    <row r="18" spans="6:19" ht="15.75" customHeight="1">
      <c r="F18" s="5"/>
      <c r="G18" s="4"/>
      <c r="P18" s="6"/>
    </row>
    <row r="19" spans="6:19" ht="14.25">
      <c r="F19" s="5"/>
      <c r="G19" s="4"/>
      <c r="P19" s="6"/>
    </row>
    <row r="20" spans="6:19" ht="15.75" customHeight="1">
      <c r="F20" s="5"/>
      <c r="G20" s="4"/>
      <c r="P20" s="6"/>
    </row>
    <row r="21" spans="6:19" ht="15.75" customHeight="1">
      <c r="F21" s="5"/>
      <c r="G21" s="4"/>
      <c r="P21" s="6"/>
    </row>
    <row r="22" spans="6:19" ht="15.75" customHeight="1">
      <c r="F22" s="5"/>
      <c r="G22" s="4"/>
      <c r="P22" s="6"/>
    </row>
    <row r="23" spans="6:19" ht="15.75" customHeight="1">
      <c r="F23" s="5"/>
      <c r="G23" s="4"/>
      <c r="P23" s="6"/>
    </row>
    <row r="24" spans="6:19" ht="15.75" customHeight="1">
      <c r="F24" s="5"/>
      <c r="G24" s="4"/>
      <c r="P24" s="6"/>
    </row>
    <row r="25" spans="6:19" ht="15.75" customHeight="1">
      <c r="F25" s="3"/>
      <c r="G25" s="4"/>
      <c r="P25" s="6"/>
    </row>
    <row r="26" spans="6:19" ht="15.75" customHeight="1">
      <c r="F26" s="5"/>
      <c r="G26" s="4"/>
      <c r="P26" s="6"/>
    </row>
    <row r="27" spans="6:19" ht="15.75" customHeight="1">
      <c r="F27" s="5"/>
      <c r="G27" s="4"/>
      <c r="P27" s="6"/>
    </row>
    <row r="28" spans="6:19" ht="15.75" customHeight="1">
      <c r="F28" s="5"/>
      <c r="G28" s="4"/>
      <c r="P28" s="6"/>
    </row>
    <row r="29" spans="6:19" ht="15.75" customHeight="1">
      <c r="F29" s="5"/>
      <c r="G29" s="4"/>
      <c r="P29" s="6"/>
    </row>
    <row r="30" spans="6:19" ht="15.75" customHeight="1">
      <c r="F30" s="5"/>
      <c r="G30" s="4"/>
      <c r="P30" s="6"/>
      <c r="S30" s="14"/>
    </row>
    <row r="31" spans="6:19" ht="15.75" customHeight="1">
      <c r="F31" s="5"/>
      <c r="G31" s="4"/>
      <c r="P31" s="6"/>
    </row>
    <row r="32" spans="6:19" ht="15.75" customHeight="1">
      <c r="F32" s="5"/>
      <c r="G32" s="4"/>
      <c r="P32" s="6"/>
    </row>
    <row r="33" spans="6:19" ht="15.75" customHeight="1">
      <c r="F33" s="5"/>
      <c r="G33" s="4"/>
      <c r="P33" s="6"/>
    </row>
    <row r="34" spans="6:19" ht="15.75" customHeight="1">
      <c r="F34" s="5"/>
      <c r="G34" s="4"/>
      <c r="P34" s="6"/>
    </row>
    <row r="35" spans="6:19" ht="15.75" customHeight="1">
      <c r="F35" s="5"/>
      <c r="G35" s="4"/>
      <c r="P35" s="6"/>
      <c r="S35" s="14"/>
    </row>
    <row r="36" spans="6:19" ht="15.75" customHeight="1">
      <c r="F36" s="5"/>
      <c r="G36" s="4"/>
      <c r="P36" s="6"/>
    </row>
    <row r="37" spans="6:19" ht="15.75" customHeight="1">
      <c r="F37" s="5"/>
      <c r="G37" s="4"/>
      <c r="P37" s="6"/>
    </row>
    <row r="38" spans="6:19" ht="15.75" customHeight="1">
      <c r="F38" s="5"/>
      <c r="G38" s="4"/>
      <c r="P38" s="6"/>
    </row>
    <row r="39" spans="6:19" ht="15.75" customHeight="1">
      <c r="F39" s="5"/>
      <c r="G39" s="4"/>
      <c r="P39" s="6"/>
    </row>
    <row r="40" spans="6:19" ht="15.75" customHeight="1">
      <c r="F40" s="5"/>
      <c r="G40" s="4"/>
      <c r="P40" s="6"/>
    </row>
    <row r="41" spans="6:19" ht="15.75" customHeight="1">
      <c r="F41" s="5"/>
      <c r="G41" s="4"/>
      <c r="P41" s="6"/>
    </row>
    <row r="42" spans="6:19" ht="15.75" customHeight="1">
      <c r="F42" s="5"/>
      <c r="G42" s="4"/>
      <c r="P42" s="6"/>
    </row>
    <row r="43" spans="6:19" ht="15.75" customHeight="1">
      <c r="F43" s="5"/>
      <c r="G43" s="4"/>
      <c r="P43" s="6"/>
    </row>
    <row r="44" spans="6:19" ht="15.75" customHeight="1">
      <c r="F44" s="5"/>
      <c r="G44" s="4"/>
      <c r="P44" s="6"/>
    </row>
    <row r="45" spans="6:19" ht="15.75" customHeight="1">
      <c r="F45" s="5"/>
      <c r="G45" s="4"/>
      <c r="P45" s="6"/>
    </row>
    <row r="46" spans="6:19" ht="15.75" customHeight="1">
      <c r="F46" s="5"/>
      <c r="G46" s="4"/>
      <c r="P46" s="6"/>
    </row>
    <row r="47" spans="6:19" ht="15.75" customHeight="1">
      <c r="F47" s="5"/>
      <c r="G47" s="4"/>
      <c r="P47" s="6"/>
      <c r="S47" s="14"/>
    </row>
    <row r="48" spans="6:19" ht="15.75" customHeight="1">
      <c r="F48" s="5"/>
      <c r="G48" s="4"/>
      <c r="P48" s="6"/>
    </row>
    <row r="49" spans="6:19" ht="15.75" customHeight="1">
      <c r="F49" s="5"/>
      <c r="G49" s="4"/>
      <c r="P49" s="6"/>
    </row>
    <row r="50" spans="6:19" ht="15.75" customHeight="1">
      <c r="F50" s="5"/>
      <c r="G50" s="4"/>
      <c r="P50" s="6"/>
    </row>
    <row r="51" spans="6:19" ht="15.75" customHeight="1">
      <c r="F51" s="5"/>
      <c r="G51" s="4"/>
      <c r="P51" s="6"/>
    </row>
    <row r="52" spans="6:19" ht="15.75" customHeight="1">
      <c r="F52" s="5"/>
      <c r="G52" s="4"/>
      <c r="P52" s="6"/>
    </row>
    <row r="53" spans="6:19" ht="14.25">
      <c r="F53" s="5"/>
      <c r="G53" s="4"/>
      <c r="P53" s="6"/>
    </row>
    <row r="54" spans="6:19" ht="15.75" customHeight="1">
      <c r="F54" s="5"/>
      <c r="G54" s="4"/>
      <c r="P54" s="6"/>
    </row>
    <row r="55" spans="6:19" ht="15.75" customHeight="1">
      <c r="F55" s="5"/>
      <c r="G55" s="4"/>
      <c r="P55" s="6"/>
      <c r="S55" s="14"/>
    </row>
    <row r="56" spans="6:19" ht="15.75" customHeight="1">
      <c r="F56" s="5"/>
      <c r="G56" s="4"/>
      <c r="P56" s="6"/>
    </row>
    <row r="57" spans="6:19" ht="15.75" customHeight="1">
      <c r="F57" s="5"/>
      <c r="G57" s="4"/>
      <c r="P57" s="6"/>
    </row>
    <row r="58" spans="6:19" ht="14.25">
      <c r="F58" s="5"/>
      <c r="G58" s="4"/>
      <c r="P58" s="6"/>
    </row>
    <row r="59" spans="6:19" ht="15.75" customHeight="1">
      <c r="F59" s="3"/>
      <c r="G59" s="4"/>
      <c r="P59" s="6"/>
    </row>
    <row r="60" spans="6:19" ht="15.75" customHeight="1">
      <c r="F60" s="5"/>
      <c r="G60" s="4"/>
      <c r="P60" s="6"/>
    </row>
    <row r="61" spans="6:19" ht="15.75" customHeight="1">
      <c r="F61" s="5"/>
      <c r="G61" s="4"/>
      <c r="P61" s="6"/>
    </row>
    <row r="62" spans="6:19" ht="15.75" customHeight="1">
      <c r="F62" s="5"/>
      <c r="G62" s="4"/>
      <c r="P62" s="6"/>
    </row>
    <row r="63" spans="6:19" ht="15.75" customHeight="1">
      <c r="F63" s="5"/>
      <c r="G63" s="4"/>
      <c r="P63" s="6"/>
    </row>
    <row r="64" spans="6:19" ht="15.75" customHeight="1">
      <c r="F64" s="5"/>
      <c r="G64" s="4"/>
      <c r="P64" s="6"/>
    </row>
    <row r="65" spans="6:19" ht="15.75" customHeight="1">
      <c r="F65" s="5"/>
      <c r="G65" s="4"/>
      <c r="P65" s="6"/>
    </row>
    <row r="66" spans="6:19" ht="15.75" customHeight="1">
      <c r="F66" s="5"/>
      <c r="G66" s="4"/>
      <c r="P66" s="6"/>
    </row>
    <row r="67" spans="6:19" ht="15.75" customHeight="1">
      <c r="F67" s="3"/>
      <c r="G67" s="4"/>
      <c r="P67" s="6"/>
    </row>
    <row r="68" spans="6:19" ht="15.75" customHeight="1">
      <c r="F68" s="5"/>
      <c r="G68" s="4"/>
      <c r="P68" s="6"/>
    </row>
    <row r="69" spans="6:19" ht="15.75" customHeight="1">
      <c r="F69" s="5"/>
      <c r="G69" s="4"/>
      <c r="P69" s="6"/>
    </row>
    <row r="70" spans="6:19" ht="15.75" customHeight="1">
      <c r="F70" s="5"/>
      <c r="G70" s="4"/>
      <c r="P70" s="6"/>
    </row>
    <row r="71" spans="6:19" ht="15.75" customHeight="1">
      <c r="F71" s="5"/>
      <c r="G71" s="4"/>
      <c r="P71" s="6"/>
    </row>
    <row r="72" spans="6:19" ht="15.75" customHeight="1">
      <c r="F72" s="5"/>
      <c r="G72" s="4"/>
      <c r="P72" s="6"/>
    </row>
    <row r="73" spans="6:19" ht="15.75" customHeight="1">
      <c r="F73" s="5"/>
      <c r="G73" s="4"/>
      <c r="P73" s="6"/>
    </row>
    <row r="74" spans="6:19" ht="15.75" customHeight="1">
      <c r="F74" s="5"/>
      <c r="G74" s="4"/>
      <c r="P74" s="6"/>
    </row>
    <row r="75" spans="6:19" ht="15.75" customHeight="1">
      <c r="F75" s="5"/>
      <c r="G75" s="4"/>
      <c r="P75" s="6"/>
    </row>
    <row r="76" spans="6:19" ht="15.75" customHeight="1">
      <c r="F76" s="5"/>
      <c r="G76" s="4"/>
      <c r="P76" s="6"/>
      <c r="S76" s="14"/>
    </row>
    <row r="77" spans="6:19" ht="15.75" customHeight="1">
      <c r="F77" s="5"/>
      <c r="G77" s="4"/>
      <c r="P77" s="6"/>
    </row>
    <row r="78" spans="6:19" ht="15.75" customHeight="1">
      <c r="F78" s="5"/>
      <c r="G78" s="4"/>
      <c r="P78" s="6"/>
    </row>
    <row r="79" spans="6:19" ht="15.75" customHeight="1">
      <c r="F79" s="5"/>
      <c r="G79" s="4"/>
      <c r="P79" s="6"/>
    </row>
    <row r="80" spans="6:19" ht="14.25">
      <c r="F80" s="5"/>
      <c r="G80" s="4"/>
      <c r="P80" s="6"/>
    </row>
    <row r="81" spans="6:16" ht="15.75" customHeight="1">
      <c r="F81" s="5"/>
      <c r="G81" s="4"/>
      <c r="P81" s="6"/>
    </row>
    <row r="82" spans="6:16" ht="15.75" customHeight="1">
      <c r="F82" s="5"/>
      <c r="G82" s="4"/>
      <c r="P82" s="7"/>
    </row>
    <row r="83" spans="6:16" ht="15.75" customHeight="1">
      <c r="F83" s="5"/>
      <c r="G83" s="4"/>
      <c r="P83" s="6"/>
    </row>
    <row r="84" spans="6:16" ht="15.75" customHeight="1">
      <c r="F84" s="5"/>
      <c r="G84" s="4"/>
      <c r="P84" s="6"/>
    </row>
    <row r="85" spans="6:16" ht="15.75" customHeight="1">
      <c r="F85" s="5"/>
      <c r="G85" s="4"/>
      <c r="P85" s="6"/>
    </row>
    <row r="86" spans="6:16" ht="15.75" customHeight="1">
      <c r="F86" s="5"/>
      <c r="G86" s="4"/>
      <c r="P86" s="6"/>
    </row>
    <row r="87" spans="6:16" ht="14.25">
      <c r="F87" s="5"/>
      <c r="G87" s="4"/>
      <c r="P87" s="6"/>
    </row>
    <row r="88" spans="6:16" ht="15.75" customHeight="1">
      <c r="F88" s="5"/>
      <c r="G88" s="4"/>
      <c r="P88" s="6"/>
    </row>
    <row r="89" spans="6:16" ht="15.75" customHeight="1">
      <c r="F89" s="5"/>
      <c r="G89" s="4"/>
      <c r="P89" s="6"/>
    </row>
    <row r="90" spans="6:16" ht="14.25">
      <c r="F90" s="5"/>
      <c r="G90" s="4"/>
      <c r="P90" s="6"/>
    </row>
    <row r="91" spans="6:16" ht="15.75" customHeight="1">
      <c r="F91" s="5"/>
      <c r="G91" s="4"/>
      <c r="P91" s="6"/>
    </row>
    <row r="92" spans="6:16" ht="15.75" customHeight="1">
      <c r="F92" s="5"/>
      <c r="G92" s="4"/>
      <c r="P92" s="6"/>
    </row>
    <row r="93" spans="6:16" ht="15.75" customHeight="1">
      <c r="F93" s="5"/>
      <c r="G93" s="4"/>
      <c r="P93" s="6"/>
    </row>
    <row r="94" spans="6:16" ht="15.75" customHeight="1">
      <c r="F94" s="5"/>
      <c r="G94" s="4"/>
      <c r="P94" s="6"/>
    </row>
    <row r="95" spans="6:16" ht="15.75" customHeight="1">
      <c r="F95" s="5"/>
      <c r="G95" s="4"/>
      <c r="P95" s="6"/>
    </row>
    <row r="96" spans="6:16" ht="15.75" customHeight="1">
      <c r="F96" s="5"/>
      <c r="G96" s="4"/>
      <c r="P96" s="6"/>
    </row>
    <row r="97" spans="6:19" ht="15.75" customHeight="1">
      <c r="F97" s="5"/>
      <c r="G97" s="4"/>
      <c r="P97" s="6"/>
    </row>
    <row r="98" spans="6:19" ht="15.75" customHeight="1">
      <c r="F98" s="5"/>
      <c r="G98" s="4"/>
      <c r="P98" s="6"/>
    </row>
    <row r="99" spans="6:19" ht="14.25">
      <c r="F99" s="5"/>
      <c r="G99" s="4"/>
      <c r="P99" s="6"/>
    </row>
    <row r="100" spans="6:19" ht="15.75" customHeight="1">
      <c r="F100" s="5"/>
      <c r="G100" s="4"/>
      <c r="P100" s="6"/>
    </row>
    <row r="101" spans="6:19" ht="14.25">
      <c r="F101" s="5"/>
      <c r="G101" s="4"/>
      <c r="P101" s="6"/>
    </row>
    <row r="102" spans="6:19" ht="27.75" customHeight="1">
      <c r="F102" s="5"/>
      <c r="G102" s="4"/>
      <c r="P102" s="6"/>
    </row>
    <row r="103" spans="6:19" ht="15.75" customHeight="1">
      <c r="F103" s="5"/>
      <c r="G103" s="4"/>
      <c r="P103" s="6"/>
    </row>
    <row r="104" spans="6:19" ht="15.75" customHeight="1">
      <c r="F104" s="5"/>
      <c r="G104" s="4"/>
      <c r="P104" s="6"/>
    </row>
    <row r="105" spans="6:19" ht="15.75" customHeight="1">
      <c r="F105" s="5"/>
      <c r="G105" s="4"/>
      <c r="P105" s="6"/>
    </row>
    <row r="106" spans="6:19" ht="15.75" customHeight="1">
      <c r="F106" s="5"/>
      <c r="G106" s="4"/>
      <c r="P106" s="6"/>
    </row>
    <row r="107" spans="6:19" ht="15.75" customHeight="1">
      <c r="F107" s="5"/>
      <c r="G107" s="4"/>
      <c r="P107" s="6"/>
    </row>
    <row r="108" spans="6:19" ht="14.25">
      <c r="F108" s="5"/>
      <c r="G108" s="4"/>
      <c r="P108" s="6"/>
    </row>
    <row r="109" spans="6:19" ht="15.75" customHeight="1">
      <c r="F109" s="5"/>
      <c r="G109" s="4"/>
      <c r="P109" s="6"/>
    </row>
    <row r="110" spans="6:19" ht="15.75" customHeight="1">
      <c r="F110" s="5"/>
      <c r="G110" s="4"/>
      <c r="P110" s="6"/>
      <c r="S110" s="14"/>
    </row>
    <row r="111" spans="6:19" ht="15.75" customHeight="1">
      <c r="F111" s="5"/>
      <c r="G111" s="4"/>
      <c r="P111" s="6"/>
    </row>
    <row r="112" spans="6:19" ht="15.75" customHeight="1">
      <c r="F112" s="5"/>
      <c r="G112" s="4"/>
      <c r="P112" s="6"/>
    </row>
    <row r="113" spans="6:19" ht="15.75" customHeight="1">
      <c r="F113" s="5"/>
      <c r="G113" s="4"/>
      <c r="P113" s="6"/>
    </row>
    <row r="114" spans="6:19" ht="15.75" customHeight="1">
      <c r="F114" s="5"/>
      <c r="G114" s="4"/>
      <c r="P114" s="6"/>
    </row>
    <row r="115" spans="6:19" ht="15.75" customHeight="1">
      <c r="F115" s="5"/>
      <c r="G115" s="4"/>
      <c r="P115" s="6"/>
    </row>
    <row r="116" spans="6:19" ht="15.75" customHeight="1">
      <c r="F116" s="5"/>
      <c r="G116" s="4"/>
      <c r="P116" s="6"/>
    </row>
    <row r="117" spans="6:19" ht="15.75" customHeight="1">
      <c r="F117" s="5"/>
      <c r="G117" s="4"/>
      <c r="P117" s="6"/>
    </row>
    <row r="118" spans="6:19" ht="15.75" customHeight="1">
      <c r="F118" s="5"/>
      <c r="G118" s="4"/>
      <c r="P118" s="6"/>
      <c r="S118" s="14"/>
    </row>
    <row r="119" spans="6:19" ht="15.75" customHeight="1">
      <c r="F119" s="5"/>
      <c r="G119" s="4"/>
      <c r="P119" s="6"/>
    </row>
    <row r="120" spans="6:19" ht="15.75" customHeight="1">
      <c r="F120" s="5"/>
      <c r="G120" s="4"/>
      <c r="P120" s="6"/>
    </row>
    <row r="121" spans="6:19" ht="15.75" customHeight="1">
      <c r="F121" s="5"/>
      <c r="G121" s="4"/>
      <c r="P121" s="6"/>
    </row>
    <row r="122" spans="6:19" ht="15.75" customHeight="1">
      <c r="F122" s="5"/>
      <c r="G122" s="4"/>
      <c r="P122" s="6"/>
    </row>
    <row r="123" spans="6:19" ht="15.75" customHeight="1">
      <c r="F123" s="5"/>
      <c r="G123" s="4"/>
      <c r="P123" s="6"/>
    </row>
    <row r="124" spans="6:19" ht="15.75" customHeight="1">
      <c r="F124" s="5"/>
      <c r="G124" s="4"/>
      <c r="P124" s="6"/>
    </row>
    <row r="125" spans="6:19" ht="15.75" customHeight="1">
      <c r="F125" s="5"/>
      <c r="G125" s="4"/>
      <c r="P125" s="6"/>
    </row>
    <row r="126" spans="6:19" ht="15.75" customHeight="1">
      <c r="F126" s="5"/>
      <c r="G126" s="4"/>
      <c r="P126" s="6"/>
    </row>
    <row r="127" spans="6:19" ht="15.75" customHeight="1">
      <c r="F127" s="5"/>
      <c r="G127" s="4"/>
      <c r="P127" s="6"/>
    </row>
    <row r="128" spans="6:19" ht="15.75" customHeight="1">
      <c r="F128" s="5"/>
      <c r="G128" s="4"/>
      <c r="P128" s="6"/>
    </row>
    <row r="129" spans="6:16" ht="15.75" customHeight="1">
      <c r="F129" s="5"/>
      <c r="G129" s="4"/>
      <c r="P129" s="6"/>
    </row>
    <row r="130" spans="6:16" ht="15.75" customHeight="1">
      <c r="F130" s="5"/>
      <c r="G130" s="4"/>
      <c r="P130" s="6"/>
    </row>
    <row r="131" spans="6:16" ht="15.75" customHeight="1">
      <c r="F131" s="5"/>
      <c r="G131" s="4"/>
      <c r="P131" s="6"/>
    </row>
    <row r="132" spans="6:16" ht="15.75" customHeight="1">
      <c r="F132" s="5"/>
      <c r="G132" s="4"/>
      <c r="P132" s="6"/>
    </row>
    <row r="133" spans="6:16" ht="15.75" customHeight="1">
      <c r="F133" s="5"/>
      <c r="G133" s="4"/>
      <c r="P133" s="6"/>
    </row>
    <row r="134" spans="6:16" ht="15.75" customHeight="1">
      <c r="F134" s="3"/>
      <c r="G134" s="4"/>
      <c r="P134" s="6"/>
    </row>
    <row r="135" spans="6:16" ht="15.75" customHeight="1">
      <c r="F135" s="5"/>
      <c r="G135" s="4"/>
      <c r="P135" s="6"/>
    </row>
    <row r="136" spans="6:16" ht="15.75" customHeight="1">
      <c r="F136" s="5"/>
      <c r="G136" s="4"/>
      <c r="P136" s="6"/>
    </row>
    <row r="137" spans="6:16" ht="15.75" customHeight="1">
      <c r="F137" s="5"/>
      <c r="G137" s="4"/>
      <c r="P137" s="6"/>
    </row>
    <row r="138" spans="6:16" ht="15.75" customHeight="1">
      <c r="F138" s="5"/>
      <c r="G138" s="4"/>
      <c r="P138" s="6"/>
    </row>
    <row r="139" spans="6:16" ht="15.75" customHeight="1">
      <c r="F139" s="5"/>
      <c r="G139" s="4"/>
      <c r="P139" s="6"/>
    </row>
    <row r="140" spans="6:16" ht="15.75" customHeight="1">
      <c r="F140" s="5"/>
      <c r="G140" s="4"/>
      <c r="P140" s="6"/>
    </row>
    <row r="141" spans="6:16" ht="15.75" customHeight="1">
      <c r="F141" s="5"/>
      <c r="G141" s="4"/>
      <c r="P141" s="6"/>
    </row>
    <row r="142" spans="6:16" ht="15.75" customHeight="1">
      <c r="F142" s="5"/>
      <c r="G142" s="4"/>
      <c r="P142" s="6"/>
    </row>
    <row r="143" spans="6:16" ht="15.75" customHeight="1">
      <c r="F143" s="5"/>
      <c r="G143" s="4"/>
      <c r="P143" s="6"/>
    </row>
    <row r="144" spans="6:16" ht="15.75" customHeight="1">
      <c r="F144" s="5"/>
      <c r="G144" s="4"/>
      <c r="P144" s="6"/>
    </row>
    <row r="145" spans="6:19" ht="15.75" customHeight="1">
      <c r="F145" s="5"/>
      <c r="G145" s="4"/>
      <c r="P145" s="6"/>
    </row>
    <row r="146" spans="6:19" ht="15.75" customHeight="1">
      <c r="F146" s="5"/>
      <c r="G146" s="4"/>
      <c r="P146" s="6"/>
    </row>
    <row r="147" spans="6:19" ht="15.75" customHeight="1">
      <c r="F147" s="5"/>
      <c r="G147" s="4"/>
      <c r="P147" s="6"/>
    </row>
    <row r="148" spans="6:19" ht="15.75" customHeight="1">
      <c r="F148" s="3"/>
      <c r="G148" s="4"/>
      <c r="P148" s="6"/>
    </row>
    <row r="149" spans="6:19" ht="15.75" customHeight="1">
      <c r="G149" s="4"/>
      <c r="P149" s="6"/>
    </row>
    <row r="150" spans="6:19" ht="15.75" customHeight="1">
      <c r="F150" s="5"/>
      <c r="G150" s="4"/>
      <c r="P150" s="6"/>
    </row>
    <row r="151" spans="6:19" ht="15.75" customHeight="1">
      <c r="F151" s="5"/>
      <c r="G151" s="4"/>
      <c r="P151" s="6"/>
    </row>
    <row r="152" spans="6:19" ht="15.75" customHeight="1">
      <c r="F152" s="5"/>
      <c r="G152" s="4"/>
      <c r="P152" s="6"/>
    </row>
    <row r="153" spans="6:19" ht="15.75" customHeight="1">
      <c r="F153" s="5"/>
      <c r="G153" s="4"/>
      <c r="P153" s="6"/>
    </row>
    <row r="154" spans="6:19" ht="15.75" customHeight="1">
      <c r="F154" s="5"/>
      <c r="G154" s="4"/>
      <c r="P154" s="6"/>
      <c r="S154" s="14"/>
    </row>
    <row r="155" spans="6:19" ht="15.75" customHeight="1">
      <c r="F155" s="5"/>
      <c r="G155" s="4"/>
      <c r="P155" s="6"/>
    </row>
    <row r="156" spans="6:19" ht="15.75" customHeight="1">
      <c r="F156" s="5"/>
      <c r="G156" s="4"/>
      <c r="P156" s="6"/>
      <c r="S156" s="14"/>
    </row>
    <row r="157" spans="6:19" ht="15.75" customHeight="1">
      <c r="F157" s="5"/>
      <c r="G157" s="4"/>
      <c r="P157" s="6"/>
    </row>
    <row r="158" spans="6:19" ht="15.75" customHeight="1">
      <c r="F158" s="5"/>
      <c r="G158" s="4"/>
      <c r="P158" s="6"/>
    </row>
    <row r="159" spans="6:19" ht="15.75" customHeight="1">
      <c r="F159" s="5"/>
      <c r="G159" s="4"/>
      <c r="P159" s="6"/>
    </row>
    <row r="160" spans="6:19" ht="15.75" customHeight="1">
      <c r="F160" s="5"/>
      <c r="G160" s="4"/>
      <c r="P160" s="6"/>
    </row>
    <row r="161" spans="6:19" ht="15.75" customHeight="1">
      <c r="F161" s="5"/>
      <c r="G161" s="4"/>
      <c r="P161" s="6"/>
    </row>
    <row r="162" spans="6:19" ht="15.75" customHeight="1">
      <c r="F162" s="5"/>
      <c r="G162" s="4"/>
      <c r="P162" s="6"/>
    </row>
    <row r="163" spans="6:19" ht="15.75" customHeight="1">
      <c r="F163" s="5"/>
      <c r="G163" s="4"/>
      <c r="P163" s="6"/>
    </row>
    <row r="164" spans="6:19" ht="15.75" customHeight="1">
      <c r="F164" s="5"/>
      <c r="G164" s="4"/>
      <c r="P164" s="6"/>
    </row>
    <row r="165" spans="6:19" ht="15.75" customHeight="1">
      <c r="F165" s="5"/>
      <c r="G165" s="4"/>
      <c r="P165" s="6"/>
    </row>
    <row r="166" spans="6:19" ht="15.75" customHeight="1">
      <c r="F166" s="5"/>
      <c r="G166" s="4"/>
      <c r="P166" s="6"/>
    </row>
    <row r="167" spans="6:19" ht="15.75" customHeight="1">
      <c r="F167" s="5"/>
      <c r="G167" s="4"/>
      <c r="P167" s="6"/>
    </row>
    <row r="168" spans="6:19" ht="15.75" customHeight="1">
      <c r="F168" s="5"/>
      <c r="G168" s="4"/>
      <c r="P168" s="6"/>
    </row>
    <row r="169" spans="6:19" ht="15.75" customHeight="1">
      <c r="F169" s="5"/>
      <c r="G169" s="4"/>
      <c r="P169" s="6"/>
    </row>
    <row r="170" spans="6:19" ht="15.75" customHeight="1">
      <c r="F170" s="5"/>
      <c r="G170" s="4"/>
      <c r="P170" s="6"/>
    </row>
    <row r="171" spans="6:19" ht="15.75" customHeight="1">
      <c r="F171" s="5"/>
      <c r="G171" s="4"/>
      <c r="P171" s="6"/>
    </row>
    <row r="172" spans="6:19" ht="15.75" customHeight="1">
      <c r="F172" s="5"/>
      <c r="G172" s="4"/>
      <c r="P172" s="6"/>
    </row>
    <row r="173" spans="6:19" ht="15.75" customHeight="1">
      <c r="F173" s="5"/>
      <c r="G173" s="4"/>
      <c r="P173" s="6"/>
    </row>
    <row r="174" spans="6:19" ht="15.75" customHeight="1">
      <c r="F174" s="5"/>
      <c r="G174" s="4"/>
      <c r="P174" s="6"/>
      <c r="S174" s="14"/>
    </row>
    <row r="175" spans="6:19" ht="15.75" customHeight="1">
      <c r="F175" s="5"/>
      <c r="G175" s="4"/>
      <c r="P175" s="6"/>
      <c r="S175" s="15"/>
    </row>
    <row r="176" spans="6:19" ht="15.75" customHeight="1">
      <c r="F176" s="5"/>
      <c r="G176" s="4"/>
      <c r="P176" s="6"/>
    </row>
    <row r="177" spans="6:19" ht="15.75" customHeight="1">
      <c r="F177" s="5"/>
      <c r="G177" s="4"/>
      <c r="P177" s="6"/>
    </row>
    <row r="178" spans="6:19" ht="15.75" customHeight="1">
      <c r="F178" s="5"/>
      <c r="G178" s="4"/>
      <c r="P178" s="6"/>
    </row>
    <row r="179" spans="6:19" ht="15.75" customHeight="1">
      <c r="F179" s="5"/>
      <c r="G179" s="4"/>
      <c r="P179" s="6"/>
    </row>
    <row r="180" spans="6:19" ht="15.75" customHeight="1">
      <c r="F180" s="5"/>
      <c r="G180" s="4"/>
      <c r="P180" s="6"/>
    </row>
    <row r="181" spans="6:19" ht="15.75" customHeight="1">
      <c r="F181" s="5"/>
      <c r="G181" s="4"/>
      <c r="P181" s="6"/>
    </row>
    <row r="182" spans="6:19" ht="15.75" customHeight="1">
      <c r="F182" s="3"/>
      <c r="G182" s="4"/>
      <c r="P182" s="6"/>
    </row>
    <row r="183" spans="6:19" ht="15.75" customHeight="1">
      <c r="F183" s="5"/>
      <c r="G183" s="4"/>
      <c r="P183" s="6"/>
    </row>
    <row r="184" spans="6:19" ht="15.75" customHeight="1">
      <c r="F184" s="5"/>
      <c r="G184" s="4"/>
      <c r="P184" s="6"/>
    </row>
    <row r="185" spans="6:19" ht="15.75" customHeight="1">
      <c r="F185" s="5"/>
      <c r="G185" s="4"/>
      <c r="P185" s="6"/>
    </row>
    <row r="186" spans="6:19" ht="15.75" customHeight="1">
      <c r="F186" s="5"/>
      <c r="G186" s="4"/>
      <c r="P186" s="6"/>
    </row>
    <row r="187" spans="6:19" ht="15.75" customHeight="1">
      <c r="F187" s="5"/>
      <c r="G187" s="4"/>
      <c r="P187" s="6"/>
    </row>
    <row r="188" spans="6:19" ht="15.75" customHeight="1">
      <c r="F188" s="5"/>
      <c r="G188" s="4"/>
      <c r="P188" s="6"/>
    </row>
    <row r="189" spans="6:19" ht="15.75" customHeight="1">
      <c r="F189" s="5"/>
      <c r="G189" s="4"/>
      <c r="P189" s="6"/>
      <c r="S189" s="14"/>
    </row>
    <row r="190" spans="6:19" ht="15.75" customHeight="1">
      <c r="F190" s="5"/>
      <c r="G190" s="4"/>
      <c r="P190" s="6"/>
    </row>
    <row r="191" spans="6:19" ht="15.75" customHeight="1">
      <c r="F191" s="5"/>
      <c r="G191" s="4"/>
      <c r="P191" s="6"/>
    </row>
    <row r="192" spans="6:19" ht="15.75" customHeight="1">
      <c r="F192" s="5"/>
      <c r="G192" s="4"/>
      <c r="P192" s="6"/>
    </row>
    <row r="193" spans="6:19" ht="15.75" customHeight="1">
      <c r="F193" s="5"/>
      <c r="G193" s="4"/>
      <c r="P193" s="6"/>
    </row>
    <row r="194" spans="6:19" ht="15.75" customHeight="1">
      <c r="F194" s="5"/>
      <c r="G194" s="4"/>
      <c r="P194" s="6"/>
    </row>
    <row r="195" spans="6:19" ht="15.75" customHeight="1">
      <c r="F195" s="5"/>
      <c r="G195" s="4"/>
      <c r="P195" s="6"/>
    </row>
    <row r="196" spans="6:19" ht="15.75" customHeight="1">
      <c r="F196" s="5"/>
      <c r="G196" s="4"/>
      <c r="P196" s="6"/>
    </row>
    <row r="197" spans="6:19" ht="14.25">
      <c r="F197" s="5"/>
      <c r="G197" s="4"/>
      <c r="P197" s="6"/>
    </row>
    <row r="198" spans="6:19" ht="15.75" customHeight="1">
      <c r="F198" s="5"/>
      <c r="G198" s="4"/>
      <c r="P198" s="6"/>
    </row>
    <row r="199" spans="6:19" ht="15.75" customHeight="1">
      <c r="F199" s="5"/>
      <c r="G199" s="4"/>
      <c r="P199" s="6"/>
      <c r="S199" s="14"/>
    </row>
    <row r="200" spans="6:19" ht="15.75" customHeight="1">
      <c r="F200" s="5"/>
      <c r="G200" s="4"/>
      <c r="P200" s="6"/>
    </row>
    <row r="201" spans="6:19" ht="15.75" customHeight="1">
      <c r="F201" s="5"/>
      <c r="G201" s="4"/>
      <c r="P201" s="6"/>
    </row>
    <row r="202" spans="6:19" ht="15.75" customHeight="1">
      <c r="F202" s="5"/>
      <c r="G202" s="4"/>
      <c r="P202" s="6"/>
    </row>
    <row r="203" spans="6:19" ht="15.75" customHeight="1">
      <c r="F203" s="5"/>
      <c r="G203" s="4"/>
      <c r="P203" s="6"/>
    </row>
    <row r="204" spans="6:19" ht="15.75" customHeight="1">
      <c r="F204" s="3"/>
      <c r="G204" s="4"/>
      <c r="P204" s="6"/>
    </row>
    <row r="205" spans="6:19" ht="15.75" customHeight="1">
      <c r="F205" s="5"/>
      <c r="G205" s="4"/>
      <c r="P205" s="6"/>
    </row>
    <row r="206" spans="6:19" ht="15.75" customHeight="1">
      <c r="F206" s="5"/>
      <c r="G206" s="4"/>
      <c r="P206" s="6"/>
    </row>
    <row r="207" spans="6:19" ht="15.75" customHeight="1">
      <c r="F207" s="5"/>
      <c r="G207" s="4"/>
      <c r="P207" s="6"/>
    </row>
    <row r="208" spans="6:19" ht="15.75" customHeight="1">
      <c r="F208" s="5"/>
      <c r="G208" s="4"/>
      <c r="P208" s="6"/>
    </row>
    <row r="209" spans="6:19" ht="15.75" customHeight="1">
      <c r="F209" s="5"/>
      <c r="G209" s="4"/>
      <c r="P209" s="6"/>
    </row>
    <row r="210" spans="6:19" ht="15.75" customHeight="1">
      <c r="F210" s="5"/>
      <c r="G210" s="4"/>
      <c r="P210" s="6"/>
    </row>
    <row r="211" spans="6:19" ht="15.75" customHeight="1">
      <c r="F211" s="5"/>
      <c r="G211" s="4"/>
      <c r="P211" s="6"/>
      <c r="S211" s="14"/>
    </row>
    <row r="212" spans="6:19" ht="15.75" customHeight="1">
      <c r="F212" s="5"/>
      <c r="G212" s="4"/>
      <c r="P212" s="6"/>
      <c r="S212" s="14"/>
    </row>
    <row r="213" spans="6:19" ht="14.25">
      <c r="F213" s="5"/>
      <c r="G213" s="4"/>
      <c r="P213" s="6"/>
    </row>
    <row r="214" spans="6:19" ht="15.75" customHeight="1">
      <c r="F214" s="5"/>
      <c r="G214" s="4"/>
      <c r="P214" s="6"/>
      <c r="S214" s="14"/>
    </row>
    <row r="215" spans="6:19" ht="15.75" customHeight="1">
      <c r="F215" s="5"/>
      <c r="G215" s="4"/>
      <c r="P215" s="6"/>
    </row>
    <row r="216" spans="6:19" ht="15.75" customHeight="1">
      <c r="F216" s="5"/>
      <c r="G216" s="4"/>
      <c r="P216" s="6"/>
    </row>
    <row r="217" spans="6:19" ht="15.75" customHeight="1">
      <c r="F217" s="5"/>
      <c r="G217" s="4"/>
      <c r="P217" s="6"/>
    </row>
    <row r="218" spans="6:19" ht="15.75" customHeight="1">
      <c r="F218" s="5"/>
      <c r="G218" s="4"/>
      <c r="P218" s="6"/>
      <c r="S218" s="14"/>
    </row>
    <row r="219" spans="6:19" ht="15.75" customHeight="1">
      <c r="F219" s="5"/>
      <c r="G219" s="4"/>
      <c r="P219" s="6"/>
    </row>
    <row r="220" spans="6:19" ht="15.75" customHeight="1">
      <c r="F220" s="5"/>
      <c r="G220" s="4"/>
      <c r="P220" s="6"/>
    </row>
    <row r="221" spans="6:19" ht="15.75" customHeight="1">
      <c r="F221" s="5"/>
      <c r="G221" s="4"/>
      <c r="P221" s="6"/>
    </row>
    <row r="222" spans="6:19" ht="15.75" customHeight="1">
      <c r="F222" s="5"/>
      <c r="G222" s="4"/>
      <c r="P222" s="6"/>
    </row>
    <row r="223" spans="6:19" ht="15.75" customHeight="1">
      <c r="F223" s="5"/>
      <c r="G223" s="4"/>
      <c r="P223" s="6"/>
    </row>
    <row r="224" spans="6:19" ht="15.75" customHeight="1">
      <c r="F224" s="5"/>
      <c r="G224" s="4"/>
      <c r="P224" s="6"/>
    </row>
    <row r="225" spans="6:19" ht="15.75" customHeight="1">
      <c r="F225" s="5"/>
      <c r="G225" s="4"/>
      <c r="P225" s="6"/>
    </row>
    <row r="226" spans="6:19" ht="15.75" customHeight="1">
      <c r="F226" s="5"/>
      <c r="G226" s="4"/>
      <c r="P226" s="6"/>
    </row>
    <row r="227" spans="6:19" ht="15.75" customHeight="1">
      <c r="F227" s="5"/>
      <c r="G227" s="4"/>
      <c r="P227" s="6"/>
    </row>
    <row r="228" spans="6:19" ht="15.75" customHeight="1">
      <c r="F228" s="5"/>
      <c r="G228" s="4"/>
      <c r="P228" s="6"/>
    </row>
    <row r="229" spans="6:19" ht="15.75" customHeight="1">
      <c r="F229" s="5"/>
      <c r="G229" s="4"/>
      <c r="P229" s="6"/>
    </row>
    <row r="230" spans="6:19" ht="15.75" customHeight="1">
      <c r="F230" s="5"/>
      <c r="G230" s="4"/>
      <c r="P230" s="6"/>
      <c r="S230" s="14"/>
    </row>
    <row r="231" spans="6:19" ht="15.75" customHeight="1">
      <c r="F231" s="5"/>
      <c r="G231" s="4"/>
      <c r="P231" s="6"/>
      <c r="S231" s="14"/>
    </row>
    <row r="232" spans="6:19" ht="15.75" customHeight="1">
      <c r="F232" s="5"/>
      <c r="G232" s="4"/>
      <c r="P232" s="6"/>
    </row>
    <row r="233" spans="6:19" ht="15.75" customHeight="1">
      <c r="F233" s="5"/>
      <c r="G233" s="4"/>
      <c r="P233" s="6"/>
    </row>
    <row r="234" spans="6:19" ht="15.75" customHeight="1">
      <c r="F234" s="5"/>
      <c r="G234" s="4"/>
      <c r="P234" s="6"/>
    </row>
    <row r="235" spans="6:19" ht="15.75" customHeight="1">
      <c r="F235" s="5"/>
      <c r="G235" s="4"/>
      <c r="P235" s="6"/>
    </row>
    <row r="236" spans="6:19" ht="15.75" customHeight="1">
      <c r="F236" s="5"/>
      <c r="G236" s="4"/>
      <c r="P236" s="6"/>
    </row>
    <row r="237" spans="6:19" ht="15.75" customHeight="1">
      <c r="F237" s="5"/>
      <c r="G237" s="4"/>
      <c r="P237" s="6"/>
    </row>
    <row r="238" spans="6:19" ht="15.75" customHeight="1">
      <c r="F238" s="5"/>
      <c r="G238" s="4"/>
      <c r="P238" s="6"/>
      <c r="S238" s="14"/>
    </row>
    <row r="239" spans="6:19" ht="15.75" customHeight="1">
      <c r="F239" s="5"/>
      <c r="G239" s="4"/>
      <c r="P239" s="6"/>
    </row>
    <row r="240" spans="6:19" ht="15.75" customHeight="1">
      <c r="F240" s="5"/>
      <c r="G240" s="4"/>
      <c r="P240" s="6"/>
    </row>
    <row r="241" spans="6:19" ht="15.75" customHeight="1">
      <c r="F241" s="5"/>
      <c r="G241" s="4"/>
      <c r="P241" s="6"/>
    </row>
    <row r="242" spans="6:19" ht="15.75" customHeight="1">
      <c r="F242" s="5"/>
      <c r="G242" s="4"/>
      <c r="P242" s="6"/>
    </row>
    <row r="243" spans="6:19" ht="15.75" customHeight="1">
      <c r="F243" s="5"/>
      <c r="G243" s="4"/>
      <c r="P243" s="6"/>
    </row>
    <row r="244" spans="6:19" ht="15.75" customHeight="1">
      <c r="F244" s="5"/>
      <c r="G244" s="4"/>
      <c r="P244" s="6"/>
      <c r="S244" s="14"/>
    </row>
    <row r="245" spans="6:19" ht="15.75" customHeight="1">
      <c r="F245" s="5"/>
      <c r="G245" s="4"/>
      <c r="P245" s="6"/>
      <c r="S245" s="14"/>
    </row>
    <row r="246" spans="6:19" ht="15.75" customHeight="1">
      <c r="F246" s="5"/>
      <c r="G246" s="4"/>
      <c r="P246" s="6"/>
      <c r="S246" s="14"/>
    </row>
    <row r="247" spans="6:19" ht="15.75" customHeight="1">
      <c r="F247" s="5"/>
      <c r="G247" s="4"/>
      <c r="P247" s="6"/>
      <c r="S247" s="14"/>
    </row>
    <row r="248" spans="6:19" ht="15.75" customHeight="1">
      <c r="F248" s="5"/>
      <c r="G248" s="4"/>
      <c r="P248" s="6"/>
      <c r="S248" s="14"/>
    </row>
    <row r="249" spans="6:19" ht="15.75" customHeight="1">
      <c r="F249" s="5"/>
      <c r="G249" s="4"/>
      <c r="P249" s="6"/>
      <c r="S249" s="14"/>
    </row>
    <row r="250" spans="6:19" ht="15.75" customHeight="1">
      <c r="F250" s="5"/>
      <c r="G250" s="4"/>
      <c r="P250" s="6"/>
      <c r="S250" s="14"/>
    </row>
    <row r="251" spans="6:19" ht="15.75" customHeight="1">
      <c r="F251" s="5"/>
      <c r="G251" s="4"/>
      <c r="P251" s="6"/>
      <c r="S251" s="14"/>
    </row>
    <row r="252" spans="6:19" ht="15.75" customHeight="1">
      <c r="F252" s="5"/>
      <c r="G252" s="4"/>
      <c r="P252" s="6"/>
      <c r="S252" s="14"/>
    </row>
    <row r="253" spans="6:19" ht="15.75" customHeight="1">
      <c r="F253" s="5"/>
      <c r="G253" s="4"/>
      <c r="P253" s="6"/>
      <c r="S253" s="14"/>
    </row>
    <row r="254" spans="6:19" ht="15.75" customHeight="1">
      <c r="F254" s="5"/>
      <c r="G254" s="4"/>
      <c r="P254" s="6"/>
      <c r="S254" s="14"/>
    </row>
    <row r="255" spans="6:19" ht="15.75" customHeight="1">
      <c r="F255" s="5"/>
      <c r="G255" s="4"/>
      <c r="P255" s="6"/>
      <c r="S255" s="14"/>
    </row>
    <row r="256" spans="6:19" ht="15.75" customHeight="1">
      <c r="F256" s="5"/>
      <c r="G256" s="4"/>
      <c r="P256" s="6"/>
      <c r="S256" s="14"/>
    </row>
    <row r="257" spans="6:19" ht="15.75" customHeight="1">
      <c r="F257" s="5"/>
      <c r="G257" s="4"/>
      <c r="P257" s="6"/>
      <c r="S257" s="14"/>
    </row>
    <row r="258" spans="6:19" ht="15.75" customHeight="1">
      <c r="F258" s="5"/>
      <c r="G258" s="4"/>
      <c r="P258" s="6"/>
      <c r="S258" s="14"/>
    </row>
    <row r="259" spans="6:19" ht="15.75" customHeight="1">
      <c r="F259" s="5"/>
      <c r="G259" s="4"/>
      <c r="P259" s="6"/>
      <c r="S259" s="14"/>
    </row>
    <row r="260" spans="6:19" ht="15.75" customHeight="1">
      <c r="F260" s="5"/>
      <c r="G260" s="4"/>
      <c r="P260" s="6"/>
      <c r="S260" s="14"/>
    </row>
    <row r="261" spans="6:19" ht="15.75" customHeight="1">
      <c r="F261" s="5"/>
      <c r="G261" s="4"/>
      <c r="P261" s="6"/>
    </row>
    <row r="262" spans="6:19" ht="15.75" customHeight="1">
      <c r="F262" s="5"/>
      <c r="G262" s="4"/>
      <c r="P262" s="6"/>
    </row>
    <row r="263" spans="6:19" ht="15.75" customHeight="1">
      <c r="F263" s="5"/>
      <c r="G263" s="4"/>
      <c r="P263" s="9"/>
      <c r="S263" s="14"/>
    </row>
    <row r="264" spans="6:19" ht="15.75" customHeight="1">
      <c r="F264" s="5"/>
      <c r="G264" s="4"/>
      <c r="P264" s="6"/>
      <c r="S264" s="14"/>
    </row>
    <row r="265" spans="6:19" ht="15.75" customHeight="1">
      <c r="F265" s="5"/>
      <c r="G265" s="4"/>
      <c r="P265" s="6"/>
      <c r="S265" s="14"/>
    </row>
    <row r="266" spans="6:19" ht="15.75" customHeight="1">
      <c r="F266" s="5"/>
      <c r="G266" s="4"/>
      <c r="P266" s="6"/>
      <c r="S266" s="14"/>
    </row>
    <row r="267" spans="6:19" ht="15.75" customHeight="1">
      <c r="F267" s="5"/>
      <c r="G267" s="4"/>
      <c r="P267" s="6"/>
      <c r="S267" s="14"/>
    </row>
    <row r="268" spans="6:19" ht="15.75" customHeight="1">
      <c r="F268" s="5"/>
      <c r="G268" s="4"/>
      <c r="P268" s="6"/>
      <c r="S268" s="14"/>
    </row>
    <row r="269" spans="6:19" ht="15.75" customHeight="1">
      <c r="F269" s="5"/>
      <c r="G269" s="4"/>
      <c r="P269" s="6"/>
      <c r="S269" s="14"/>
    </row>
    <row r="270" spans="6:19" ht="15.75" customHeight="1">
      <c r="F270" s="5"/>
      <c r="G270" s="4"/>
      <c r="P270" s="6"/>
      <c r="S270" s="14"/>
    </row>
    <row r="271" spans="6:19" ht="15.75" customHeight="1">
      <c r="F271" s="5"/>
      <c r="G271" s="4"/>
      <c r="P271" s="6"/>
      <c r="S271" s="14"/>
    </row>
    <row r="272" spans="6:19" ht="15.75" customHeight="1">
      <c r="F272" s="5"/>
      <c r="G272" s="4"/>
      <c r="P272" s="6"/>
      <c r="S272" s="14"/>
    </row>
    <row r="273" spans="6:19" ht="15.75" customHeight="1">
      <c r="F273" s="5"/>
      <c r="G273" s="4"/>
      <c r="P273" s="6"/>
      <c r="S273" s="14"/>
    </row>
    <row r="274" spans="6:19" ht="15.75" customHeight="1">
      <c r="F274" s="5"/>
      <c r="G274" s="4"/>
      <c r="P274" s="6"/>
      <c r="S274" s="14"/>
    </row>
    <row r="275" spans="6:19" ht="15.75" customHeight="1">
      <c r="F275" s="5"/>
      <c r="G275" s="4"/>
      <c r="P275" s="6"/>
      <c r="S275" s="14"/>
    </row>
    <row r="276" spans="6:19" ht="15.75" customHeight="1">
      <c r="F276" s="5"/>
      <c r="G276" s="4"/>
      <c r="P276" s="6"/>
      <c r="S276" s="14"/>
    </row>
    <row r="277" spans="6:19" ht="15.75" customHeight="1">
      <c r="F277" s="3"/>
      <c r="G277" s="4"/>
      <c r="P277" s="6"/>
      <c r="S277" s="14"/>
    </row>
    <row r="278" spans="6:19" ht="14.25">
      <c r="F278" s="5"/>
      <c r="G278" s="4"/>
      <c r="P278" s="6"/>
      <c r="S278" s="14"/>
    </row>
    <row r="279" spans="6:19" ht="15.75" customHeight="1">
      <c r="F279" s="5"/>
      <c r="G279" s="4"/>
      <c r="P279" s="6"/>
      <c r="S279" s="14"/>
    </row>
    <row r="280" spans="6:19" ht="15.75" customHeight="1">
      <c r="F280" s="3"/>
      <c r="G280" s="4"/>
      <c r="P280" s="6"/>
      <c r="S280" s="14"/>
    </row>
    <row r="281" spans="6:19" ht="15.75" customHeight="1">
      <c r="G281" s="4"/>
      <c r="P281" s="6"/>
      <c r="S281" s="14"/>
    </row>
    <row r="282" spans="6:19" ht="15.75" customHeight="1">
      <c r="F282" s="5"/>
      <c r="G282" s="4"/>
      <c r="P282" s="6"/>
      <c r="S282" s="14"/>
    </row>
    <row r="283" spans="6:19" ht="15.75" customHeight="1">
      <c r="F283" s="5"/>
      <c r="G283" s="4"/>
      <c r="P283" s="6"/>
      <c r="S283" s="14"/>
    </row>
    <row r="284" spans="6:19" ht="15.75" customHeight="1">
      <c r="F284" s="5"/>
      <c r="G284" s="4"/>
      <c r="P284" s="6"/>
      <c r="S284" s="14"/>
    </row>
    <row r="285" spans="6:19" ht="15.75" customHeight="1">
      <c r="F285" s="5"/>
      <c r="G285" s="4"/>
      <c r="P285" s="6"/>
      <c r="S285" s="14"/>
    </row>
    <row r="286" spans="6:19" ht="15.75" customHeight="1">
      <c r="F286" s="5"/>
      <c r="G286" s="4"/>
      <c r="P286" s="6"/>
      <c r="S286" s="14"/>
    </row>
    <row r="287" spans="6:19" ht="15.75" customHeight="1">
      <c r="F287" s="5"/>
      <c r="G287" s="4"/>
      <c r="P287" s="6"/>
      <c r="S287" s="14"/>
    </row>
    <row r="288" spans="6:19" ht="14.25">
      <c r="F288" s="5"/>
      <c r="G288" s="4"/>
      <c r="P288" s="6"/>
      <c r="S288" s="14"/>
    </row>
    <row r="289" spans="6:19" ht="15.75" customHeight="1">
      <c r="F289" s="5"/>
      <c r="G289" s="4"/>
      <c r="P289" s="6"/>
      <c r="S289" s="14"/>
    </row>
    <row r="290" spans="6:19" ht="15.75" customHeight="1">
      <c r="F290" s="5"/>
      <c r="G290" s="4"/>
      <c r="P290" s="6"/>
      <c r="S290" s="14"/>
    </row>
    <row r="291" spans="6:19" ht="15.75" customHeight="1">
      <c r="F291" s="5"/>
      <c r="G291" s="4"/>
      <c r="P291" s="6"/>
      <c r="S291" s="14"/>
    </row>
    <row r="292" spans="6:19" ht="15.75" customHeight="1">
      <c r="F292" s="5"/>
      <c r="G292" s="4"/>
      <c r="P292" s="6"/>
      <c r="S292" s="14"/>
    </row>
    <row r="293" spans="6:19" ht="15.75" customHeight="1">
      <c r="F293" s="5"/>
      <c r="G293" s="4"/>
      <c r="P293" s="6"/>
      <c r="S293" s="14"/>
    </row>
    <row r="294" spans="6:19" ht="15.75" customHeight="1">
      <c r="F294" s="3"/>
      <c r="G294" s="4"/>
      <c r="P294" s="6"/>
      <c r="S294" s="14"/>
    </row>
    <row r="295" spans="6:19" ht="15.75" customHeight="1">
      <c r="F295" s="5"/>
      <c r="G295" s="4"/>
      <c r="P295" s="6"/>
      <c r="S295" s="14"/>
    </row>
    <row r="296" spans="6:19" ht="15.75" customHeight="1">
      <c r="F296" s="5"/>
      <c r="G296" s="4"/>
      <c r="P296" s="6"/>
      <c r="S296" s="14"/>
    </row>
    <row r="297" spans="6:19" ht="15.75" customHeight="1">
      <c r="F297" s="5"/>
      <c r="G297" s="4"/>
      <c r="P297" s="6"/>
      <c r="S297" s="14"/>
    </row>
    <row r="298" spans="6:19" ht="15.75" customHeight="1">
      <c r="G298" s="4"/>
      <c r="P298" s="6"/>
      <c r="S298" s="14"/>
    </row>
    <row r="299" spans="6:19" ht="15.75" customHeight="1">
      <c r="F299" s="5"/>
      <c r="G299" s="4"/>
      <c r="P299" s="6"/>
      <c r="R299" s="8"/>
      <c r="S299" s="14"/>
    </row>
    <row r="300" spans="6:19" ht="15.75" customHeight="1">
      <c r="F300" s="5"/>
      <c r="G300" s="4"/>
      <c r="P300" s="6"/>
      <c r="S300" s="14"/>
    </row>
    <row r="301" spans="6:19" ht="15.75" customHeight="1">
      <c r="F301" s="5"/>
      <c r="G301" s="4"/>
      <c r="P301" s="6"/>
      <c r="S301" s="14"/>
    </row>
    <row r="302" spans="6:19" ht="15.75" customHeight="1">
      <c r="F302" s="3"/>
      <c r="G302" s="4"/>
      <c r="P302" s="6"/>
      <c r="S302" s="14"/>
    </row>
    <row r="303" spans="6:19" ht="15.75" customHeight="1">
      <c r="F303" s="5"/>
      <c r="G303" s="4"/>
      <c r="P303" s="6"/>
      <c r="S303" s="14"/>
    </row>
    <row r="304" spans="6:19" ht="15.75" customHeight="1">
      <c r="F304" s="5"/>
      <c r="G304" s="4"/>
      <c r="P304" s="6"/>
      <c r="S304" s="14"/>
    </row>
    <row r="305" spans="6:19" ht="15.75" customHeight="1">
      <c r="F305" s="5"/>
      <c r="G305" s="4"/>
      <c r="P305" s="6"/>
      <c r="S305" s="14"/>
    </row>
    <row r="306" spans="6:19" ht="15.75" customHeight="1">
      <c r="F306" s="3"/>
      <c r="G306" s="4"/>
      <c r="P306" s="6"/>
      <c r="S306" s="14"/>
    </row>
    <row r="307" spans="6:19" ht="15.75" customHeight="1">
      <c r="F307" s="5"/>
      <c r="G307" s="4"/>
      <c r="P307" s="6"/>
      <c r="S307" s="14"/>
    </row>
    <row r="308" spans="6:19" ht="15.75" customHeight="1">
      <c r="F308" s="5"/>
      <c r="G308" s="4"/>
      <c r="P308" s="6"/>
      <c r="S308" s="14"/>
    </row>
    <row r="309" spans="6:19" ht="15.75" customHeight="1">
      <c r="F309" s="5"/>
      <c r="G309" s="4"/>
      <c r="P309" s="6"/>
      <c r="S309" s="14"/>
    </row>
    <row r="310" spans="6:19" ht="15.75" customHeight="1">
      <c r="F310" s="5"/>
      <c r="G310" s="4"/>
      <c r="P310" s="6"/>
      <c r="S310" s="14"/>
    </row>
    <row r="311" spans="6:19" ht="15.75" customHeight="1">
      <c r="F311" s="5"/>
      <c r="G311" s="4"/>
      <c r="P311" s="6"/>
      <c r="S311" s="14"/>
    </row>
    <row r="312" spans="6:19" ht="15.75" customHeight="1">
      <c r="F312" s="5"/>
      <c r="G312" s="4"/>
      <c r="P312" s="6"/>
      <c r="S312" s="14"/>
    </row>
    <row r="313" spans="6:19" ht="15.75" customHeight="1">
      <c r="F313" s="5"/>
      <c r="G313" s="4"/>
      <c r="P313" s="6"/>
      <c r="S313" s="14"/>
    </row>
    <row r="314" spans="6:19" ht="15.75" customHeight="1">
      <c r="F314" s="5"/>
      <c r="G314" s="4"/>
      <c r="P314" s="6"/>
      <c r="S314" s="14"/>
    </row>
    <row r="315" spans="6:19" ht="15.75" customHeight="1">
      <c r="F315" s="5"/>
      <c r="G315" s="4"/>
      <c r="P315" s="6"/>
      <c r="S315" s="14"/>
    </row>
    <row r="316" spans="6:19" ht="15.75" customHeight="1">
      <c r="F316" s="5"/>
      <c r="G316" s="4"/>
      <c r="P316" s="6"/>
      <c r="S316" s="14"/>
    </row>
    <row r="317" spans="6:19" ht="15.75" customHeight="1">
      <c r="F317" s="5"/>
      <c r="G317" s="4"/>
      <c r="P317" s="6"/>
      <c r="S317" s="14"/>
    </row>
    <row r="318" spans="6:19" ht="14.25">
      <c r="F318" s="5"/>
      <c r="G318" s="4"/>
      <c r="P318" s="6"/>
      <c r="S318" s="14"/>
    </row>
    <row r="319" spans="6:19" ht="15.75" customHeight="1">
      <c r="F319" s="5"/>
      <c r="G319" s="4"/>
      <c r="P319" s="6"/>
      <c r="S319" s="14"/>
    </row>
    <row r="320" spans="6:19" ht="15.75" customHeight="1">
      <c r="F320" s="5"/>
      <c r="G320" s="4"/>
      <c r="P320" s="6"/>
      <c r="S320" s="14"/>
    </row>
    <row r="321" spans="1:19" ht="15.75" customHeight="1">
      <c r="A321" s="10"/>
      <c r="F321" s="3"/>
      <c r="G321" s="4"/>
      <c r="P321" s="6"/>
      <c r="Q321" s="6"/>
      <c r="S321" s="14"/>
    </row>
    <row r="322" spans="1:19" ht="15.75" customHeight="1">
      <c r="F322" s="5"/>
      <c r="G322" s="4"/>
      <c r="P322" s="6"/>
    </row>
    <row r="323" spans="1:19" ht="15.75" customHeight="1">
      <c r="F323" s="5"/>
      <c r="G323" s="4"/>
      <c r="P323" s="6"/>
    </row>
    <row r="324" spans="1:19" ht="15.75" customHeight="1">
      <c r="F324" s="5"/>
      <c r="G324" s="4"/>
      <c r="P324" s="6"/>
    </row>
    <row r="325" spans="1:19" ht="15.75" customHeight="1">
      <c r="F325" s="5"/>
      <c r="G325" s="4"/>
      <c r="P325" s="6"/>
    </row>
    <row r="326" spans="1:19" ht="15.75" customHeight="1">
      <c r="F326" s="5"/>
      <c r="G326" s="4"/>
      <c r="P326" s="6"/>
    </row>
    <row r="327" spans="1:19" ht="15.75" customHeight="1">
      <c r="F327" s="5"/>
      <c r="G327" s="4"/>
      <c r="P327" s="6"/>
    </row>
    <row r="328" spans="1:19" ht="15.75" customHeight="1">
      <c r="F328" s="5"/>
      <c r="G328" s="4"/>
      <c r="P328" s="6"/>
    </row>
    <row r="329" spans="1:19" ht="15.75" customHeight="1">
      <c r="F329" s="5"/>
      <c r="G329" s="4"/>
      <c r="P329" s="6"/>
    </row>
    <row r="330" spans="1:19" ht="14.25">
      <c r="F330" s="5"/>
      <c r="G330" s="4"/>
      <c r="P330" s="6"/>
    </row>
    <row r="331" spans="1:19" ht="15.75" customHeight="1">
      <c r="F331" s="5"/>
      <c r="G331" s="4"/>
      <c r="P331" s="6"/>
    </row>
    <row r="332" spans="1:19" ht="15.75" customHeight="1">
      <c r="F332" s="5"/>
      <c r="G332" s="4"/>
      <c r="P332" s="6"/>
    </row>
    <row r="333" spans="1:19" ht="15.75" customHeight="1">
      <c r="F333" s="5"/>
      <c r="G333" s="4"/>
      <c r="P333" s="6"/>
    </row>
    <row r="334" spans="1:19" ht="15.75" customHeight="1">
      <c r="F334" s="5"/>
      <c r="G334" s="4"/>
      <c r="P334" s="6"/>
    </row>
    <row r="335" spans="1:19" ht="15.75" customHeight="1">
      <c r="F335" s="5"/>
      <c r="G335" s="4"/>
      <c r="P335" s="6"/>
    </row>
    <row r="336" spans="1:19" ht="15.75" customHeight="1">
      <c r="F336" s="5"/>
      <c r="G336" s="4"/>
      <c r="P336" s="6"/>
    </row>
    <row r="337" spans="6:16" ht="15.75" customHeight="1">
      <c r="F337" s="5"/>
      <c r="G337" s="4"/>
      <c r="P337" s="6"/>
    </row>
    <row r="338" spans="6:16" ht="15.75" customHeight="1">
      <c r="F338" s="5"/>
      <c r="G338" s="4"/>
      <c r="P338" s="6"/>
    </row>
    <row r="339" spans="6:16" ht="15.75" customHeight="1">
      <c r="F339" s="5"/>
      <c r="G339" s="4"/>
      <c r="P339" s="6"/>
    </row>
    <row r="340" spans="6:16" ht="15.75" customHeight="1">
      <c r="F340" s="5"/>
      <c r="G340" s="4"/>
      <c r="P340" s="6"/>
    </row>
    <row r="341" spans="6:16" ht="15.75" customHeight="1">
      <c r="F341" s="5"/>
      <c r="G341" s="4"/>
      <c r="P341" s="6"/>
    </row>
    <row r="342" spans="6:16" ht="15.75" customHeight="1">
      <c r="F342" s="5"/>
      <c r="G342" s="4"/>
      <c r="P342" s="6"/>
    </row>
    <row r="343" spans="6:16" ht="15.75" customHeight="1">
      <c r="F343" s="5"/>
      <c r="G343" s="4"/>
      <c r="P343" s="6"/>
    </row>
    <row r="344" spans="6:16" ht="15.75" customHeight="1">
      <c r="F344" s="5"/>
      <c r="G344" s="4"/>
      <c r="P344" s="6"/>
    </row>
    <row r="345" spans="6:16" ht="15.75" customHeight="1">
      <c r="F345" s="5"/>
      <c r="G345" s="4"/>
      <c r="P345" s="6"/>
    </row>
    <row r="346" spans="6:16" ht="15.75" customHeight="1">
      <c r="F346" s="5"/>
      <c r="G346" s="4"/>
      <c r="P346" s="6"/>
    </row>
    <row r="347" spans="6:16" ht="14.25">
      <c r="F347" s="5"/>
      <c r="G347" s="4"/>
      <c r="P347" s="6"/>
    </row>
    <row r="348" spans="6:16" ht="15.75" customHeight="1">
      <c r="F348" s="5"/>
      <c r="G348" s="4"/>
      <c r="P348" s="6"/>
    </row>
    <row r="349" spans="6:16" ht="15.75" customHeight="1">
      <c r="F349" s="5"/>
      <c r="G349" s="4"/>
      <c r="P349" s="6"/>
    </row>
    <row r="350" spans="6:16" ht="15.75" customHeight="1">
      <c r="F350" s="5"/>
      <c r="G350" s="4"/>
      <c r="P350" s="6"/>
    </row>
    <row r="351" spans="6:16" ht="15.75" customHeight="1">
      <c r="F351" s="5"/>
      <c r="G351" s="4"/>
      <c r="P351" s="6"/>
    </row>
    <row r="352" spans="6:16" ht="15.75" customHeight="1">
      <c r="F352" s="5"/>
      <c r="G352" s="4"/>
      <c r="P352" s="6"/>
    </row>
    <row r="353" spans="6:16" ht="15.75" customHeight="1">
      <c r="F353" s="5"/>
      <c r="G353" s="4"/>
      <c r="P353" s="6"/>
    </row>
    <row r="354" spans="6:16" ht="15.75" customHeight="1">
      <c r="F354" s="5"/>
      <c r="G354" s="4"/>
      <c r="P354" s="6"/>
    </row>
    <row r="355" spans="6:16" ht="15.75" customHeight="1">
      <c r="F355" s="3"/>
      <c r="G355" s="4"/>
      <c r="P355" s="6"/>
    </row>
    <row r="356" spans="6:16" ht="15.75" customHeight="1">
      <c r="F356" s="5"/>
      <c r="G356" s="4"/>
      <c r="P356" s="6"/>
    </row>
    <row r="357" spans="6:16" ht="15.75" customHeight="1">
      <c r="F357" s="5"/>
      <c r="G357" s="4"/>
      <c r="P357" s="6"/>
    </row>
    <row r="358" spans="6:16" ht="15.75" customHeight="1">
      <c r="F358" s="5"/>
      <c r="G358" s="4"/>
      <c r="P358" s="6"/>
    </row>
    <row r="359" spans="6:16" ht="15.75" customHeight="1">
      <c r="F359" s="5"/>
      <c r="G359" s="4"/>
      <c r="P359" s="6"/>
    </row>
    <row r="360" spans="6:16" ht="15.75" customHeight="1">
      <c r="F360" s="5"/>
      <c r="G360" s="4"/>
      <c r="P360" s="6"/>
    </row>
    <row r="361" spans="6:16" ht="15.75" customHeight="1">
      <c r="F361" s="5"/>
      <c r="G361" s="4"/>
      <c r="P361" s="6"/>
    </row>
    <row r="362" spans="6:16" ht="15.75" customHeight="1">
      <c r="F362" s="5"/>
      <c r="G362" s="4"/>
      <c r="P362" s="6"/>
    </row>
    <row r="363" spans="6:16" ht="15.75" customHeight="1">
      <c r="F363" s="5"/>
      <c r="G363" s="4"/>
      <c r="P363" s="6"/>
    </row>
    <row r="364" spans="6:16" ht="15.75" customHeight="1">
      <c r="F364" s="3"/>
      <c r="G364" s="4"/>
      <c r="P364" s="6"/>
    </row>
    <row r="365" spans="6:16" ht="15.75" customHeight="1">
      <c r="F365" s="5"/>
      <c r="G365" s="4"/>
      <c r="P365" s="6"/>
    </row>
    <row r="366" spans="6:16" ht="15.75" customHeight="1">
      <c r="F366" s="5"/>
      <c r="G366" s="4"/>
      <c r="P366" s="6"/>
    </row>
    <row r="367" spans="6:16" ht="15.75" customHeight="1">
      <c r="F367" s="5"/>
      <c r="G367" s="4"/>
      <c r="P367" s="6"/>
    </row>
    <row r="368" spans="6:16" ht="15.75" customHeight="1">
      <c r="F368" s="5"/>
      <c r="G368" s="4"/>
      <c r="P368" s="6"/>
    </row>
    <row r="369" spans="6:16" ht="15.75" customHeight="1">
      <c r="F369" s="5"/>
      <c r="G369" s="4"/>
      <c r="P369" s="6"/>
    </row>
    <row r="370" spans="6:16" ht="15.75" customHeight="1">
      <c r="F370" s="5"/>
      <c r="G370" s="4"/>
      <c r="P370" s="6"/>
    </row>
    <row r="371" spans="6:16" ht="15.75" customHeight="1">
      <c r="F371" s="5"/>
      <c r="G371" s="4"/>
      <c r="P371" s="6"/>
    </row>
    <row r="372" spans="6:16" ht="15.75" customHeight="1">
      <c r="F372" s="5"/>
      <c r="G372" s="4"/>
      <c r="P372" s="6"/>
    </row>
    <row r="373" spans="6:16" ht="15.75" customHeight="1">
      <c r="F373" s="5"/>
      <c r="G373" s="4"/>
      <c r="P373" s="6"/>
    </row>
    <row r="374" spans="6:16" ht="15.75" customHeight="1">
      <c r="F374" s="5"/>
      <c r="G374" s="4"/>
      <c r="P374" s="6"/>
    </row>
    <row r="375" spans="6:16" ht="15.75" customHeight="1">
      <c r="F375" s="5"/>
      <c r="G375" s="4"/>
      <c r="P375" s="6"/>
    </row>
    <row r="376" spans="6:16" ht="15.75" customHeight="1">
      <c r="F376" s="3"/>
      <c r="G376" s="4"/>
      <c r="P376" s="6"/>
    </row>
    <row r="377" spans="6:16" ht="15.75" customHeight="1">
      <c r="F377" s="5"/>
      <c r="G377" s="4"/>
      <c r="P377" s="6"/>
    </row>
    <row r="378" spans="6:16" ht="15.75" customHeight="1">
      <c r="F378" s="5"/>
      <c r="G378" s="4"/>
      <c r="P378" s="6"/>
    </row>
    <row r="379" spans="6:16" ht="15.75" customHeight="1">
      <c r="F379" s="5"/>
      <c r="G379" s="4"/>
      <c r="P379" s="6"/>
    </row>
    <row r="380" spans="6:16" ht="15.75" customHeight="1">
      <c r="F380" s="5"/>
      <c r="G380" s="4"/>
      <c r="P380" s="6"/>
    </row>
    <row r="381" spans="6:16" ht="14.25">
      <c r="F381" s="5"/>
      <c r="G381" s="4"/>
      <c r="P381" s="6"/>
    </row>
    <row r="382" spans="6:16" ht="15.75" customHeight="1">
      <c r="F382" s="5"/>
      <c r="G382" s="4"/>
      <c r="P382" s="6"/>
    </row>
    <row r="383" spans="6:16" ht="15.75" customHeight="1">
      <c r="F383" s="5"/>
      <c r="G383" s="4"/>
      <c r="P383" s="6"/>
    </row>
    <row r="384" spans="6:16" ht="15.75" customHeight="1">
      <c r="F384" s="5"/>
      <c r="G384" s="4"/>
      <c r="P384" s="6"/>
    </row>
    <row r="385" spans="6:16" ht="15.75" customHeight="1">
      <c r="F385" s="5"/>
      <c r="G385" s="4"/>
      <c r="P385" s="6"/>
    </row>
    <row r="386" spans="6:16" ht="14.25">
      <c r="F386" s="5"/>
      <c r="G386" s="4"/>
      <c r="P386" s="6"/>
    </row>
    <row r="387" spans="6:16" ht="15.75" customHeight="1">
      <c r="F387" s="5"/>
      <c r="G387" s="4"/>
      <c r="P387" s="6"/>
    </row>
    <row r="388" spans="6:16" ht="15.75" customHeight="1">
      <c r="F388" s="5"/>
      <c r="G388" s="4"/>
      <c r="P388" s="6"/>
    </row>
    <row r="389" spans="6:16" ht="15.75" customHeight="1">
      <c r="F389" s="5"/>
      <c r="G389" s="4"/>
      <c r="P389" s="6"/>
    </row>
    <row r="390" spans="6:16" ht="15.75" customHeight="1">
      <c r="F390" s="5"/>
      <c r="G390" s="4"/>
      <c r="P390" s="6"/>
    </row>
    <row r="391" spans="6:16" ht="15.75" customHeight="1">
      <c r="F391" s="5"/>
      <c r="G391" s="4"/>
      <c r="P391" s="6"/>
    </row>
    <row r="392" spans="6:16" ht="15.75" customHeight="1">
      <c r="F392" s="5"/>
      <c r="G392" s="4"/>
      <c r="P392" s="6"/>
    </row>
    <row r="393" spans="6:16" ht="15.75" customHeight="1">
      <c r="F393" s="5"/>
      <c r="G393" s="4"/>
      <c r="P393" s="6"/>
    </row>
    <row r="394" spans="6:16" ht="15.75" customHeight="1">
      <c r="F394" s="5"/>
      <c r="G394" s="4"/>
      <c r="P394" s="6"/>
    </row>
    <row r="395" spans="6:16" ht="15.75" customHeight="1">
      <c r="F395" s="5"/>
      <c r="G395" s="4"/>
      <c r="P395" s="6"/>
    </row>
    <row r="396" spans="6:16" ht="15.75" customHeight="1">
      <c r="F396" s="5"/>
      <c r="G396" s="4"/>
      <c r="P396" s="6"/>
    </row>
    <row r="397" spans="6:16" ht="15.75" customHeight="1">
      <c r="F397" s="5"/>
      <c r="G397" s="4"/>
      <c r="P397" s="6"/>
    </row>
    <row r="398" spans="6:16" ht="14.25">
      <c r="F398" s="5"/>
      <c r="G398" s="4"/>
      <c r="P398" s="6"/>
    </row>
    <row r="399" spans="6:16" ht="15.75" customHeight="1">
      <c r="F399" s="5"/>
      <c r="G399" s="4"/>
      <c r="P399" s="6"/>
    </row>
    <row r="400" spans="6:16" ht="15.75" customHeight="1">
      <c r="F400" s="5"/>
      <c r="G400" s="4"/>
      <c r="P400" s="6"/>
    </row>
    <row r="401" spans="6:16" ht="15.75" customHeight="1">
      <c r="F401" s="3"/>
      <c r="G401" s="4"/>
      <c r="P401" s="6"/>
    </row>
    <row r="402" spans="6:16" ht="15.75" customHeight="1">
      <c r="F402" s="5"/>
      <c r="G402" s="4"/>
      <c r="P402" s="6"/>
    </row>
    <row r="403" spans="6:16" ht="15.75" customHeight="1">
      <c r="F403" s="5"/>
      <c r="G403" s="4"/>
      <c r="P403" s="6"/>
    </row>
    <row r="404" spans="6:16" ht="15.75" customHeight="1">
      <c r="F404" s="5"/>
      <c r="G404" s="4"/>
      <c r="P404" s="6"/>
    </row>
    <row r="405" spans="6:16" ht="15.75" customHeight="1">
      <c r="F405" s="5"/>
      <c r="G405" s="4"/>
      <c r="P405" s="6"/>
    </row>
    <row r="406" spans="6:16" ht="15.75" customHeight="1">
      <c r="F406" s="5"/>
      <c r="G406" s="4"/>
      <c r="P406" s="6"/>
    </row>
    <row r="407" spans="6:16" ht="15.75" customHeight="1">
      <c r="F407" s="5"/>
      <c r="G407" s="4"/>
      <c r="P407" s="6"/>
    </row>
    <row r="408" spans="6:16" ht="15.75" customHeight="1">
      <c r="F408" s="5"/>
      <c r="G408" s="4"/>
      <c r="P408" s="6"/>
    </row>
    <row r="409" spans="6:16" ht="15.75" customHeight="1">
      <c r="F409" s="5"/>
      <c r="G409" s="4"/>
      <c r="P409" s="6"/>
    </row>
    <row r="410" spans="6:16" ht="15.75" customHeight="1">
      <c r="F410" s="5"/>
      <c r="G410" s="4"/>
      <c r="P410" s="6"/>
    </row>
    <row r="411" spans="6:16" ht="15.75" customHeight="1">
      <c r="F411" s="5"/>
      <c r="G411" s="4"/>
      <c r="P411" s="6"/>
    </row>
    <row r="412" spans="6:16" ht="15.75" customHeight="1">
      <c r="F412" s="5"/>
      <c r="G412" s="4"/>
      <c r="P412" s="6"/>
    </row>
    <row r="413" spans="6:16" ht="15.75" customHeight="1">
      <c r="F413" s="5"/>
      <c r="G413" s="4"/>
      <c r="P413" s="6"/>
    </row>
    <row r="414" spans="6:16" ht="15.75" customHeight="1">
      <c r="F414" s="5"/>
      <c r="G414" s="4"/>
      <c r="P414" s="6"/>
    </row>
    <row r="415" spans="6:16" ht="15.75" customHeight="1">
      <c r="F415" s="5"/>
      <c r="G415" s="4"/>
      <c r="P415" s="6"/>
    </row>
    <row r="416" spans="6:16" ht="15.75" customHeight="1">
      <c r="F416" s="5"/>
      <c r="G416" s="4"/>
      <c r="P416" s="6"/>
    </row>
    <row r="417" spans="6:16" ht="15.75" customHeight="1">
      <c r="F417" s="5"/>
      <c r="G417" s="4"/>
      <c r="P417" s="6"/>
    </row>
    <row r="418" spans="6:16" ht="15.75" customHeight="1">
      <c r="F418" s="5"/>
      <c r="G418" s="4"/>
      <c r="P418" s="6"/>
    </row>
    <row r="419" spans="6:16" ht="15.75" customHeight="1">
      <c r="F419" s="5"/>
      <c r="G419" s="4"/>
      <c r="P419" s="6"/>
    </row>
    <row r="420" spans="6:16" ht="15.75" customHeight="1">
      <c r="F420" s="5"/>
      <c r="G420" s="4"/>
      <c r="P420" s="6"/>
    </row>
    <row r="421" spans="6:16" ht="15.75" customHeight="1">
      <c r="F421" s="5"/>
      <c r="G421" s="4"/>
      <c r="P421" s="6"/>
    </row>
    <row r="422" spans="6:16" ht="15.75" customHeight="1">
      <c r="F422" s="5"/>
      <c r="G422" s="4"/>
      <c r="P422" s="6"/>
    </row>
    <row r="423" spans="6:16" ht="15.75" customHeight="1">
      <c r="F423" s="3"/>
      <c r="G423" s="4"/>
      <c r="P423" s="6"/>
    </row>
    <row r="424" spans="6:16" ht="15.75" customHeight="1">
      <c r="F424" s="5"/>
      <c r="G424" s="4"/>
      <c r="P424" s="6"/>
    </row>
    <row r="425" spans="6:16" ht="15.75" customHeight="1">
      <c r="F425" s="5"/>
      <c r="G425" s="4"/>
      <c r="P425" s="9"/>
    </row>
    <row r="426" spans="6:16" ht="15.75" customHeight="1">
      <c r="F426" s="5"/>
      <c r="G426" s="4"/>
      <c r="P426" s="6"/>
    </row>
    <row r="427" spans="6:16" ht="15.75" customHeight="1">
      <c r="F427" s="5"/>
      <c r="G427" s="4"/>
      <c r="P427" s="6"/>
    </row>
    <row r="428" spans="6:16" ht="15.75" customHeight="1">
      <c r="F428" s="5"/>
      <c r="G428" s="4"/>
      <c r="P428" s="6"/>
    </row>
    <row r="429" spans="6:16" ht="15.75" customHeight="1">
      <c r="F429" s="5"/>
      <c r="G429" s="4"/>
      <c r="P429" s="6"/>
    </row>
    <row r="430" spans="6:16" ht="15.75" customHeight="1">
      <c r="F430" s="5"/>
      <c r="G430" s="4"/>
      <c r="P430" s="6"/>
    </row>
    <row r="431" spans="6:16" ht="15.75" customHeight="1">
      <c r="F431" s="5"/>
      <c r="G431" s="4"/>
      <c r="P431" s="6"/>
    </row>
    <row r="432" spans="6:16" ht="15.75" customHeight="1">
      <c r="F432" s="5"/>
      <c r="G432" s="4"/>
      <c r="P432" s="6"/>
    </row>
    <row r="433" spans="6:16" ht="15.75" customHeight="1">
      <c r="F433" s="5"/>
      <c r="G433" s="4"/>
      <c r="P433" s="6"/>
    </row>
    <row r="434" spans="6:16" ht="15.75" customHeight="1">
      <c r="F434" s="5"/>
      <c r="G434" s="4"/>
      <c r="P434" s="6"/>
    </row>
    <row r="435" spans="6:16" ht="15.75" customHeight="1">
      <c r="F435" s="5"/>
      <c r="G435" s="4"/>
      <c r="P435" s="6"/>
    </row>
    <row r="436" spans="6:16" ht="15.75" customHeight="1">
      <c r="F436" s="5"/>
      <c r="G436" s="4"/>
      <c r="P436" s="6"/>
    </row>
    <row r="437" spans="6:16" ht="14.25">
      <c r="F437" s="5"/>
      <c r="G437" s="4"/>
      <c r="P437" s="6"/>
    </row>
    <row r="438" spans="6:16" ht="15.75" customHeight="1">
      <c r="F438" s="5"/>
      <c r="G438" s="4"/>
      <c r="P438" s="6"/>
    </row>
    <row r="439" spans="6:16" ht="15.75" customHeight="1">
      <c r="F439" s="5"/>
      <c r="G439" s="4"/>
      <c r="P439" s="6"/>
    </row>
    <row r="440" spans="6:16" ht="15.75" customHeight="1">
      <c r="F440" s="5"/>
      <c r="G440" s="4"/>
      <c r="P440" s="6"/>
    </row>
    <row r="441" spans="6:16" ht="15.75" customHeight="1">
      <c r="F441" s="5"/>
      <c r="G441" s="4"/>
      <c r="P441" s="6"/>
    </row>
    <row r="442" spans="6:16" ht="15.75" customHeight="1">
      <c r="F442" s="5"/>
      <c r="G442" s="4"/>
      <c r="P442" s="6"/>
    </row>
    <row r="443" spans="6:16" ht="15.75" customHeight="1">
      <c r="F443" s="5"/>
      <c r="G443" s="4"/>
      <c r="P443" s="6"/>
    </row>
    <row r="444" spans="6:16" ht="15.75" customHeight="1">
      <c r="F444" s="5"/>
      <c r="G444" s="4"/>
      <c r="P444" s="6"/>
    </row>
    <row r="445" spans="6:16" ht="15.75" customHeight="1">
      <c r="F445" s="3"/>
      <c r="G445" s="4"/>
      <c r="P445" s="6"/>
    </row>
    <row r="446" spans="6:16" ht="15.75" customHeight="1">
      <c r="F446" s="5"/>
      <c r="G446" s="4"/>
      <c r="P446" s="6"/>
    </row>
    <row r="447" spans="6:16" ht="15.75" customHeight="1">
      <c r="F447" s="5"/>
      <c r="G447" s="4"/>
      <c r="P447" s="6"/>
    </row>
    <row r="448" spans="6:16" ht="15.75" customHeight="1">
      <c r="F448" s="5"/>
      <c r="G448" s="4"/>
      <c r="P448" s="6"/>
    </row>
    <row r="449" spans="6:16" ht="15.75" customHeight="1">
      <c r="F449" s="5"/>
      <c r="G449" s="4"/>
      <c r="P449" s="6"/>
    </row>
    <row r="450" spans="6:16" ht="15.75" customHeight="1">
      <c r="F450" s="5"/>
      <c r="G450" s="4"/>
      <c r="P450" s="6"/>
    </row>
    <row r="451" spans="6:16" ht="15.75" customHeight="1">
      <c r="F451" s="5"/>
      <c r="G451" s="4"/>
      <c r="P451" s="6"/>
    </row>
    <row r="452" spans="6:16" ht="15.75" customHeight="1">
      <c r="F452" s="5"/>
      <c r="G452" s="4"/>
      <c r="P452" s="6"/>
    </row>
    <row r="453" spans="6:16" ht="15.75" customHeight="1">
      <c r="F453" s="5"/>
      <c r="G453" s="4"/>
      <c r="P453" s="6"/>
    </row>
    <row r="454" spans="6:16" ht="15.75" customHeight="1">
      <c r="F454" s="5"/>
      <c r="G454" s="4"/>
      <c r="P454" s="6"/>
    </row>
    <row r="455" spans="6:16" ht="15.75" customHeight="1">
      <c r="F455" s="5"/>
      <c r="G455" s="4"/>
      <c r="P455" s="6"/>
    </row>
    <row r="456" spans="6:16" ht="15.75" customHeight="1">
      <c r="F456" s="5"/>
      <c r="G456" s="4"/>
      <c r="P456" s="6"/>
    </row>
    <row r="457" spans="6:16" ht="15.75" customHeight="1">
      <c r="F457" s="5"/>
      <c r="G457" s="4"/>
      <c r="P457" s="6"/>
    </row>
    <row r="458" spans="6:16" ht="15.75" customHeight="1">
      <c r="F458" s="5"/>
      <c r="G458" s="4"/>
      <c r="P458" s="6"/>
    </row>
    <row r="459" spans="6:16" ht="15.75" customHeight="1">
      <c r="F459" s="3"/>
      <c r="G459" s="4"/>
      <c r="P459" s="6"/>
    </row>
    <row r="460" spans="6:16" ht="15.75" customHeight="1">
      <c r="F460" s="5"/>
      <c r="G460" s="4"/>
      <c r="P460" s="6"/>
    </row>
    <row r="461" spans="6:16" ht="15.75" customHeight="1">
      <c r="F461" s="5"/>
      <c r="G461" s="4"/>
      <c r="P461" s="6"/>
    </row>
    <row r="462" spans="6:16" ht="15.75" customHeight="1">
      <c r="F462" s="5"/>
      <c r="G462" s="4"/>
      <c r="P462" s="6"/>
    </row>
    <row r="463" spans="6:16" ht="14.25">
      <c r="F463" s="5"/>
      <c r="G463" s="4"/>
      <c r="P463" s="6"/>
    </row>
    <row r="464" spans="6:16" ht="14.25">
      <c r="F464" s="5"/>
      <c r="G464" s="4"/>
      <c r="P464" s="6"/>
    </row>
    <row r="465" spans="6:16" ht="15.75" customHeight="1">
      <c r="F465" s="5"/>
      <c r="G465" s="4"/>
      <c r="P465" s="6"/>
    </row>
    <row r="466" spans="6:16" ht="15.75" customHeight="1">
      <c r="F466" s="3"/>
      <c r="G466" s="4"/>
      <c r="P466" s="6"/>
    </row>
    <row r="467" spans="6:16" ht="15.75" customHeight="1">
      <c r="F467" s="5"/>
      <c r="G467" s="4"/>
      <c r="P467" s="6"/>
    </row>
    <row r="468" spans="6:16" ht="15.75" customHeight="1">
      <c r="F468" s="5"/>
      <c r="G468" s="4"/>
      <c r="P468" s="6"/>
    </row>
    <row r="469" spans="6:16" ht="15.75" customHeight="1">
      <c r="F469" s="5"/>
      <c r="G469" s="4"/>
      <c r="P469" s="6"/>
    </row>
    <row r="470" spans="6:16" ht="15.75" customHeight="1">
      <c r="F470" s="5"/>
      <c r="G470" s="4"/>
      <c r="P470" s="6"/>
    </row>
    <row r="471" spans="6:16" ht="15.75" customHeight="1">
      <c r="F471" s="5"/>
      <c r="G471" s="4"/>
      <c r="P471" s="6"/>
    </row>
    <row r="472" spans="6:16" ht="15.75" customHeight="1">
      <c r="F472" s="5"/>
      <c r="G472" s="4"/>
      <c r="P472" s="6"/>
    </row>
    <row r="473" spans="6:16" ht="15.75" customHeight="1">
      <c r="F473" s="5"/>
      <c r="G473" s="4"/>
      <c r="P473" s="6"/>
    </row>
    <row r="474" spans="6:16" ht="15.75" customHeight="1">
      <c r="F474" s="5"/>
      <c r="G474" s="4"/>
      <c r="P474" s="6"/>
    </row>
    <row r="475" spans="6:16" ht="15.75" customHeight="1">
      <c r="F475" s="5"/>
      <c r="G475" s="4"/>
      <c r="P475" s="6"/>
    </row>
    <row r="476" spans="6:16" ht="15.75" customHeight="1">
      <c r="F476" s="5"/>
      <c r="G476" s="4"/>
    </row>
    <row r="477" spans="6:16" ht="15.75" customHeight="1">
      <c r="F477" s="5"/>
      <c r="G477" s="4"/>
      <c r="P477" s="6"/>
    </row>
    <row r="478" spans="6:16" ht="15.75" customHeight="1">
      <c r="F478" s="5"/>
      <c r="G478" s="4"/>
      <c r="P478" s="6"/>
    </row>
    <row r="479" spans="6:16" ht="15.75" customHeight="1">
      <c r="F479" s="5"/>
      <c r="G479" s="4"/>
      <c r="P479" s="6"/>
    </row>
    <row r="480" spans="6:16" ht="15.75" customHeight="1">
      <c r="F480" s="5"/>
      <c r="G480" s="4"/>
      <c r="P480" s="6"/>
    </row>
    <row r="481" spans="6:16" ht="15.75" customHeight="1">
      <c r="F481" s="5"/>
      <c r="G481" s="4"/>
      <c r="P481" s="6"/>
    </row>
    <row r="482" spans="6:16" ht="15.75" customHeight="1">
      <c r="F482" s="5"/>
      <c r="G482" s="4"/>
      <c r="P482" s="6"/>
    </row>
    <row r="483" spans="6:16" ht="15.75" customHeight="1">
      <c r="F483" s="5"/>
      <c r="G483" s="4"/>
      <c r="P483" s="6"/>
    </row>
    <row r="484" spans="6:16" ht="15.75" customHeight="1">
      <c r="F484" s="5"/>
      <c r="G484" s="4"/>
      <c r="P484" s="6"/>
    </row>
    <row r="485" spans="6:16" ht="15.75" customHeight="1">
      <c r="F485" s="5"/>
      <c r="G485" s="4"/>
      <c r="P485" s="6"/>
    </row>
    <row r="486" spans="6:16" ht="15.75" customHeight="1">
      <c r="F486" s="5"/>
      <c r="G486" s="4"/>
      <c r="P486" s="6"/>
    </row>
    <row r="487" spans="6:16" ht="15.75" customHeight="1">
      <c r="F487" s="5"/>
      <c r="G487" s="4"/>
      <c r="P487" s="6"/>
    </row>
    <row r="488" spans="6:16" ht="15.75" customHeight="1">
      <c r="F488" s="3"/>
      <c r="G488" s="4"/>
      <c r="P488" s="6"/>
    </row>
    <row r="489" spans="6:16" ht="15.75" customHeight="1">
      <c r="F489" s="5"/>
      <c r="G489" s="4"/>
      <c r="P489" s="6"/>
    </row>
    <row r="490" spans="6:16" ht="15.75" customHeight="1">
      <c r="F490" s="5"/>
      <c r="G490" s="4"/>
      <c r="P490" s="6"/>
    </row>
    <row r="491" spans="6:16" ht="15.75" customHeight="1">
      <c r="F491" s="5"/>
      <c r="G491" s="4"/>
      <c r="P491" s="6"/>
    </row>
    <row r="492" spans="6:16" ht="15.75" customHeight="1">
      <c r="F492" s="5"/>
      <c r="G492" s="4"/>
      <c r="P492" s="6"/>
    </row>
    <row r="493" spans="6:16" ht="15.75" customHeight="1">
      <c r="F493" s="5"/>
      <c r="G493" s="4"/>
      <c r="P493" s="6"/>
    </row>
    <row r="494" spans="6:16" ht="15.75" customHeight="1">
      <c r="F494" s="5"/>
      <c r="G494" s="4"/>
      <c r="P494" s="6"/>
    </row>
    <row r="495" spans="6:16" ht="15.75" customHeight="1">
      <c r="F495" s="5"/>
      <c r="G495" s="4"/>
      <c r="P495" s="6"/>
    </row>
    <row r="496" spans="6:16" ht="14.25">
      <c r="F496" s="5"/>
      <c r="G496" s="4"/>
      <c r="P496" s="6"/>
    </row>
    <row r="497" spans="6:16" ht="15.75" customHeight="1">
      <c r="F497" s="5"/>
      <c r="G497" s="4"/>
      <c r="P497" s="6"/>
    </row>
    <row r="498" spans="6:16" ht="15.75" customHeight="1">
      <c r="F498" s="5"/>
      <c r="G498" s="4"/>
      <c r="P498" s="6"/>
    </row>
    <row r="499" spans="6:16" ht="15.75" customHeight="1">
      <c r="F499" s="5"/>
      <c r="G499" s="4"/>
      <c r="P499" s="6"/>
    </row>
    <row r="500" spans="6:16" ht="15.75" customHeight="1">
      <c r="F500" s="5"/>
      <c r="G500" s="4"/>
      <c r="P500" s="6"/>
    </row>
    <row r="501" spans="6:16" ht="15.75" customHeight="1">
      <c r="F501" s="5"/>
      <c r="G501" s="4"/>
      <c r="P501" s="6"/>
    </row>
    <row r="502" spans="6:16" ht="15.75" customHeight="1">
      <c r="F502" s="5"/>
      <c r="G502" s="4"/>
      <c r="P502" s="6"/>
    </row>
    <row r="503" spans="6:16" ht="15.75" customHeight="1">
      <c r="F503" s="5"/>
      <c r="G503" s="4"/>
      <c r="P503" s="6"/>
    </row>
    <row r="504" spans="6:16" ht="15.75" customHeight="1">
      <c r="F504" s="5"/>
      <c r="G504" s="4"/>
      <c r="P504" s="6"/>
    </row>
    <row r="505" spans="6:16" ht="15.75" customHeight="1">
      <c r="F505" s="5"/>
      <c r="G505" s="4"/>
      <c r="P505" s="6"/>
    </row>
    <row r="506" spans="6:16" ht="15.75" customHeight="1">
      <c r="F506" s="5"/>
      <c r="G506" s="4"/>
      <c r="P506" s="6"/>
    </row>
    <row r="507" spans="6:16" ht="15.75" customHeight="1">
      <c r="F507" s="5"/>
      <c r="G507" s="4"/>
      <c r="P507" s="6"/>
    </row>
    <row r="508" spans="6:16" ht="15.75" customHeight="1">
      <c r="F508" s="5"/>
      <c r="G508" s="4"/>
      <c r="P508" s="6"/>
    </row>
    <row r="509" spans="6:16" ht="15.75" customHeight="1">
      <c r="F509" s="5"/>
      <c r="G509" s="4"/>
      <c r="P509" s="6"/>
    </row>
    <row r="510" spans="6:16" ht="15.75" customHeight="1">
      <c r="F510" s="5"/>
      <c r="G510" s="4"/>
      <c r="P510" s="6"/>
    </row>
    <row r="511" spans="6:16" ht="14.25">
      <c r="F511" s="5"/>
      <c r="G511" s="4"/>
      <c r="P511" s="6"/>
    </row>
    <row r="512" spans="6:16" ht="15.75" customHeight="1">
      <c r="F512" s="5"/>
      <c r="G512" s="4"/>
      <c r="P512" s="6"/>
    </row>
    <row r="513" spans="6:16" ht="15.75" customHeight="1">
      <c r="F513" s="5"/>
      <c r="G513" s="4"/>
      <c r="P513" s="6"/>
    </row>
    <row r="514" spans="6:16" ht="15.75" customHeight="1">
      <c r="F514" s="5"/>
      <c r="G514" s="4"/>
      <c r="P514" s="6"/>
    </row>
    <row r="515" spans="6:16" ht="15.75" customHeight="1">
      <c r="F515" s="3"/>
      <c r="G515" s="4"/>
      <c r="P515" s="6"/>
    </row>
    <row r="516" spans="6:16" ht="15.75" customHeight="1">
      <c r="F516" s="5"/>
      <c r="G516" s="4"/>
      <c r="P516" s="6"/>
    </row>
    <row r="517" spans="6:16" ht="15.75" customHeight="1">
      <c r="F517" s="5"/>
      <c r="G517" s="4"/>
      <c r="P517" s="6"/>
    </row>
    <row r="518" spans="6:16" ht="15.75" customHeight="1">
      <c r="F518" s="5"/>
      <c r="G518" s="4"/>
      <c r="P518" s="6"/>
    </row>
    <row r="519" spans="6:16" ht="15.75" customHeight="1">
      <c r="F519" s="5"/>
      <c r="G519" s="4"/>
      <c r="P519" s="6"/>
    </row>
    <row r="520" spans="6:16" ht="15.75" customHeight="1">
      <c r="F520" s="5"/>
      <c r="G520" s="4"/>
      <c r="P520" s="6"/>
    </row>
    <row r="521" spans="6:16" ht="15.75" customHeight="1">
      <c r="F521" s="5"/>
      <c r="G521" s="4"/>
      <c r="P521" s="6"/>
    </row>
    <row r="522" spans="6:16" ht="15.75" customHeight="1">
      <c r="F522" s="5"/>
      <c r="G522" s="4"/>
      <c r="P522" s="6"/>
    </row>
    <row r="523" spans="6:16" ht="15.75" customHeight="1">
      <c r="F523" s="5"/>
      <c r="G523" s="4"/>
      <c r="P523" s="6"/>
    </row>
    <row r="524" spans="6:16" ht="15.75" customHeight="1">
      <c r="F524" s="5"/>
      <c r="G524" s="4"/>
      <c r="P524" s="6"/>
    </row>
    <row r="525" spans="6:16" ht="15.75" customHeight="1">
      <c r="F525" s="5"/>
      <c r="G525" s="4"/>
      <c r="P525" s="6"/>
    </row>
    <row r="526" spans="6:16" ht="15.75" customHeight="1">
      <c r="F526" s="5"/>
      <c r="G526" s="4"/>
      <c r="P526" s="6"/>
    </row>
    <row r="527" spans="6:16" ht="15.75" customHeight="1">
      <c r="F527" s="5"/>
      <c r="G527" s="4"/>
      <c r="P527" s="6"/>
    </row>
    <row r="528" spans="6:16" ht="15.75" customHeight="1">
      <c r="F528" s="5"/>
      <c r="G528" s="4"/>
      <c r="P528" s="6"/>
    </row>
    <row r="529" spans="6:16" ht="15.75" customHeight="1">
      <c r="F529" s="5"/>
      <c r="G529" s="4"/>
      <c r="P529" s="6"/>
    </row>
    <row r="530" spans="6:16" ht="15.75" customHeight="1">
      <c r="F530" s="5"/>
      <c r="G530" s="4"/>
      <c r="P530" s="6"/>
    </row>
    <row r="531" spans="6:16" ht="15.75" customHeight="1">
      <c r="F531" s="5"/>
      <c r="G531" s="4"/>
      <c r="P531" s="6"/>
    </row>
    <row r="532" spans="6:16" ht="15.75" customHeight="1">
      <c r="F532" s="5"/>
      <c r="G532" s="4"/>
      <c r="P532" s="6"/>
    </row>
    <row r="533" spans="6:16" ht="15.75" customHeight="1">
      <c r="F533" s="5"/>
      <c r="G533" s="4"/>
      <c r="P533" s="6"/>
    </row>
    <row r="534" spans="6:16" ht="15.75" customHeight="1">
      <c r="F534" s="5"/>
      <c r="G534" s="4"/>
      <c r="P534" s="6"/>
    </row>
    <row r="535" spans="6:16" ht="15.75" customHeight="1">
      <c r="F535" s="5"/>
      <c r="G535" s="4"/>
      <c r="P535" s="6"/>
    </row>
    <row r="536" spans="6:16" ht="15.75" customHeight="1">
      <c r="F536" s="5"/>
      <c r="G536" s="4"/>
      <c r="P536" s="6"/>
    </row>
    <row r="537" spans="6:16" ht="15.75" customHeight="1">
      <c r="F537" s="5"/>
      <c r="G537" s="4"/>
      <c r="P537" s="6"/>
    </row>
    <row r="538" spans="6:16" ht="15.75" customHeight="1">
      <c r="F538" s="5"/>
      <c r="G538" s="4"/>
      <c r="P538" s="6"/>
    </row>
    <row r="539" spans="6:16" ht="15.75" customHeight="1">
      <c r="F539" s="5"/>
      <c r="G539" s="4"/>
      <c r="P539" s="6"/>
    </row>
    <row r="540" spans="6:16" ht="15.75" customHeight="1">
      <c r="F540" s="5"/>
      <c r="G540" s="4"/>
      <c r="P540" s="6"/>
    </row>
    <row r="541" spans="6:16" ht="15.75" customHeight="1">
      <c r="F541" s="5"/>
      <c r="G541" s="4"/>
      <c r="P541" s="6"/>
    </row>
    <row r="542" spans="6:16" ht="15.75" customHeight="1">
      <c r="F542" s="5"/>
      <c r="G542" s="4"/>
      <c r="P542" s="6"/>
    </row>
    <row r="543" spans="6:16" ht="15.75" customHeight="1">
      <c r="F543" s="5"/>
      <c r="G543" s="4"/>
      <c r="P543" s="6"/>
    </row>
    <row r="544" spans="6:16" ht="15.75" customHeight="1">
      <c r="F544" s="5"/>
      <c r="G544" s="4"/>
      <c r="P544" s="6"/>
    </row>
    <row r="545" spans="6:16" ht="15.75" customHeight="1">
      <c r="F545" s="5"/>
      <c r="G545" s="4"/>
      <c r="P545" s="6"/>
    </row>
    <row r="546" spans="6:16" ht="15.75" customHeight="1">
      <c r="F546" s="5"/>
      <c r="G546" s="4"/>
      <c r="P546" s="6"/>
    </row>
    <row r="547" spans="6:16" ht="15.75" customHeight="1">
      <c r="F547" s="5"/>
      <c r="G547" s="4"/>
      <c r="P547" s="6"/>
    </row>
    <row r="548" spans="6:16" ht="15.75" customHeight="1">
      <c r="F548" s="5"/>
      <c r="G548" s="4"/>
      <c r="P548" s="6"/>
    </row>
    <row r="549" spans="6:16" ht="14.25">
      <c r="F549" s="5"/>
      <c r="G549" s="4"/>
      <c r="P549" s="6"/>
    </row>
    <row r="550" spans="6:16" ht="15.75" customHeight="1">
      <c r="F550" s="5"/>
      <c r="G550" s="4"/>
      <c r="P550" s="6"/>
    </row>
    <row r="551" spans="6:16" ht="15.75" customHeight="1">
      <c r="F551" s="5"/>
      <c r="G551" s="4"/>
      <c r="P551" s="6"/>
    </row>
    <row r="552" spans="6:16" ht="15.75" customHeight="1">
      <c r="F552" s="5"/>
      <c r="G552" s="4"/>
      <c r="P552" s="6"/>
    </row>
    <row r="553" spans="6:16" ht="15.75" customHeight="1">
      <c r="F553" s="5"/>
      <c r="G553" s="4"/>
      <c r="P553" s="6"/>
    </row>
    <row r="554" spans="6:16" ht="15.75" customHeight="1">
      <c r="F554" s="5"/>
      <c r="G554" s="4"/>
      <c r="P554" s="6"/>
    </row>
    <row r="555" spans="6:16" ht="14.25">
      <c r="F555" s="5"/>
      <c r="G555" s="4"/>
      <c r="P555" s="6"/>
    </row>
    <row r="556" spans="6:16" ht="15.75" customHeight="1">
      <c r="F556" s="5"/>
      <c r="G556" s="4"/>
      <c r="P556" s="6"/>
    </row>
    <row r="557" spans="6:16" ht="15.75" customHeight="1">
      <c r="F557" s="5"/>
      <c r="G557" s="4"/>
      <c r="P557" s="6"/>
    </row>
    <row r="558" spans="6:16" ht="15.75" customHeight="1">
      <c r="F558" s="5"/>
      <c r="G558" s="4"/>
      <c r="P558" s="6"/>
    </row>
    <row r="559" spans="6:16" ht="15.75" customHeight="1">
      <c r="F559" s="5"/>
      <c r="G559" s="4"/>
      <c r="P559" s="6"/>
    </row>
    <row r="560" spans="6:16" ht="15.75" customHeight="1">
      <c r="F560" s="5"/>
      <c r="G560" s="4"/>
      <c r="P560" s="6"/>
    </row>
    <row r="561" spans="6:16" ht="15.75" customHeight="1">
      <c r="F561" s="5"/>
      <c r="G561" s="4"/>
      <c r="P561" s="6"/>
    </row>
    <row r="562" spans="6:16" ht="15.75" customHeight="1">
      <c r="F562" s="5"/>
      <c r="G562" s="4"/>
      <c r="P562" s="6"/>
    </row>
    <row r="563" spans="6:16" ht="15.75" customHeight="1">
      <c r="F563" s="5"/>
      <c r="G563" s="4"/>
      <c r="P563" s="6"/>
    </row>
    <row r="564" spans="6:16" ht="15.75" customHeight="1">
      <c r="F564" s="5"/>
      <c r="G564" s="4"/>
      <c r="P564" s="6"/>
    </row>
    <row r="565" spans="6:16" ht="15.75" customHeight="1">
      <c r="F565" s="5"/>
      <c r="G565" s="4"/>
      <c r="P565" s="6"/>
    </row>
    <row r="566" spans="6:16" ht="15.75" customHeight="1">
      <c r="F566" s="5"/>
      <c r="G566" s="4"/>
      <c r="P566" s="6"/>
    </row>
    <row r="567" spans="6:16" ht="15.75" customHeight="1">
      <c r="F567" s="5"/>
      <c r="G567" s="4"/>
      <c r="P567" s="6"/>
    </row>
    <row r="568" spans="6:16" ht="15.75" customHeight="1">
      <c r="F568" s="5"/>
      <c r="G568" s="4"/>
      <c r="P568" s="6"/>
    </row>
    <row r="569" spans="6:16" ht="15.75" customHeight="1">
      <c r="F569" s="5"/>
      <c r="G569" s="4"/>
      <c r="P569" s="6"/>
    </row>
    <row r="570" spans="6:16" ht="15.75" customHeight="1">
      <c r="F570" s="5"/>
      <c r="G570" s="4"/>
      <c r="P570" s="6"/>
    </row>
    <row r="571" spans="6:16" ht="15.75" customHeight="1">
      <c r="F571" s="5"/>
      <c r="G571" s="4"/>
      <c r="P571" s="6"/>
    </row>
    <row r="572" spans="6:16" ht="15.75" customHeight="1">
      <c r="F572" s="5"/>
      <c r="G572" s="4"/>
      <c r="P572" s="6"/>
    </row>
    <row r="573" spans="6:16" ht="15.75" customHeight="1">
      <c r="F573" s="5"/>
      <c r="G573" s="4"/>
      <c r="P573" s="6"/>
    </row>
    <row r="574" spans="6:16" ht="15.75" customHeight="1">
      <c r="F574" s="5"/>
      <c r="G574" s="4"/>
      <c r="P574" s="6"/>
    </row>
    <row r="575" spans="6:16" ht="15.75" customHeight="1">
      <c r="F575" s="5"/>
      <c r="G575" s="4"/>
      <c r="P575" s="6"/>
    </row>
    <row r="576" spans="6:16" ht="15.75" customHeight="1">
      <c r="F576" s="5"/>
      <c r="G576" s="4"/>
      <c r="P576" s="6"/>
    </row>
    <row r="577" spans="6:16" ht="15.75" customHeight="1">
      <c r="F577" s="5"/>
      <c r="G577" s="4"/>
      <c r="P577" s="6"/>
    </row>
    <row r="578" spans="6:16" ht="15.75" customHeight="1">
      <c r="F578" s="5"/>
      <c r="G578" s="4"/>
      <c r="P578" s="6"/>
    </row>
    <row r="579" spans="6:16" ht="15.75" customHeight="1">
      <c r="F579" s="5"/>
      <c r="G579" s="4"/>
      <c r="P579" s="6"/>
    </row>
    <row r="580" spans="6:16" ht="15.75" customHeight="1">
      <c r="F580" s="5"/>
      <c r="G580" s="4"/>
      <c r="P580" s="6"/>
    </row>
    <row r="581" spans="6:16" ht="15.75" customHeight="1">
      <c r="F581" s="5"/>
      <c r="G581" s="4"/>
      <c r="P581" s="6"/>
    </row>
    <row r="582" spans="6:16" ht="15.75" customHeight="1">
      <c r="F582" s="5"/>
      <c r="G582" s="4"/>
      <c r="P582" s="6"/>
    </row>
    <row r="583" spans="6:16" ht="15.75" customHeight="1">
      <c r="F583" s="5"/>
      <c r="G583" s="4"/>
      <c r="P583" s="6"/>
    </row>
    <row r="584" spans="6:16" ht="14.25">
      <c r="F584" s="5"/>
      <c r="G584" s="4"/>
      <c r="P584" s="6"/>
    </row>
    <row r="585" spans="6:16" ht="15.75" customHeight="1">
      <c r="F585" s="5"/>
      <c r="G585" s="4"/>
      <c r="P585" s="6"/>
    </row>
    <row r="586" spans="6:16" ht="15.75" customHeight="1">
      <c r="F586" s="5"/>
      <c r="G586" s="4"/>
      <c r="P586" s="6"/>
    </row>
    <row r="587" spans="6:16" ht="15.75" customHeight="1">
      <c r="F587" s="5"/>
      <c r="G587" s="4"/>
      <c r="P587" s="6"/>
    </row>
    <row r="588" spans="6:16" ht="15.75" customHeight="1">
      <c r="F588" s="5"/>
      <c r="G588" s="4"/>
      <c r="P588" s="6"/>
    </row>
    <row r="589" spans="6:16" ht="15.75" customHeight="1">
      <c r="F589" s="5"/>
      <c r="G589" s="4"/>
      <c r="P589" s="6"/>
    </row>
    <row r="590" spans="6:16" ht="15.75" customHeight="1">
      <c r="F590" s="5"/>
      <c r="G590" s="4"/>
      <c r="P590" s="6"/>
    </row>
    <row r="591" spans="6:16" ht="15.75" customHeight="1">
      <c r="F591" s="5"/>
      <c r="G591" s="4"/>
      <c r="P591" s="6"/>
    </row>
    <row r="592" spans="6:16" ht="15.75" customHeight="1">
      <c r="F592" s="5"/>
      <c r="G592" s="4"/>
      <c r="P592" s="6"/>
    </row>
    <row r="593" spans="6:16" ht="15.75" customHeight="1">
      <c r="F593" s="5"/>
      <c r="G593" s="4"/>
      <c r="P593" s="6"/>
    </row>
    <row r="594" spans="6:16" ht="15.75" customHeight="1">
      <c r="F594" s="5"/>
      <c r="G594" s="4"/>
      <c r="P594" s="6"/>
    </row>
    <row r="595" spans="6:16" ht="15.75" customHeight="1">
      <c r="F595" s="5"/>
      <c r="G595" s="4"/>
      <c r="P595" s="6"/>
    </row>
    <row r="596" spans="6:16" ht="15.75" customHeight="1">
      <c r="F596" s="5"/>
      <c r="G596" s="4"/>
      <c r="P596" s="6"/>
    </row>
    <row r="597" spans="6:16" ht="15.75" customHeight="1">
      <c r="F597" s="5"/>
      <c r="G597" s="4"/>
      <c r="P597" s="6"/>
    </row>
    <row r="598" spans="6:16" ht="15.75" customHeight="1">
      <c r="F598" s="5"/>
      <c r="G598" s="4"/>
      <c r="P598" s="6"/>
    </row>
    <row r="599" spans="6:16" ht="15.75" customHeight="1">
      <c r="F599" s="5"/>
      <c r="G599" s="4"/>
      <c r="P599" s="6"/>
    </row>
    <row r="600" spans="6:16" ht="15.75" customHeight="1">
      <c r="F600" s="5"/>
      <c r="G600" s="4"/>
      <c r="P600" s="6"/>
    </row>
    <row r="601" spans="6:16" ht="15.75" customHeight="1">
      <c r="F601" s="5"/>
      <c r="G601" s="4"/>
      <c r="P601" s="6"/>
    </row>
    <row r="602" spans="6:16" ht="15.75" customHeight="1">
      <c r="F602" s="5"/>
      <c r="G602" s="4"/>
      <c r="P602" s="6"/>
    </row>
    <row r="603" spans="6:16" ht="15.75" customHeight="1">
      <c r="F603" s="5"/>
      <c r="G603" s="4"/>
      <c r="P603" s="6"/>
    </row>
    <row r="604" spans="6:16" ht="15.75" customHeight="1">
      <c r="F604" s="5"/>
      <c r="G604" s="4"/>
      <c r="P604" s="6"/>
    </row>
    <row r="605" spans="6:16" ht="15.75" customHeight="1">
      <c r="F605" s="5"/>
      <c r="G605" s="4"/>
      <c r="P605" s="6"/>
    </row>
    <row r="606" spans="6:16" ht="15.75" customHeight="1">
      <c r="F606" s="5"/>
      <c r="G606" s="4"/>
      <c r="P606" s="6"/>
    </row>
    <row r="607" spans="6:16" ht="15.75" customHeight="1">
      <c r="F607" s="5"/>
      <c r="G607" s="4"/>
      <c r="P607" s="6"/>
    </row>
    <row r="608" spans="6:16" ht="15.75" customHeight="1">
      <c r="F608" s="5"/>
      <c r="G608" s="4"/>
      <c r="P608" s="6"/>
    </row>
    <row r="609" spans="6:16" ht="15.75" customHeight="1">
      <c r="F609" s="5"/>
      <c r="G609" s="4"/>
      <c r="P609" s="6"/>
    </row>
    <row r="610" spans="6:16" ht="15.75" customHeight="1">
      <c r="F610" s="5"/>
      <c r="G610" s="4"/>
      <c r="P610" s="6"/>
    </row>
    <row r="611" spans="6:16" ht="15.75" customHeight="1">
      <c r="F611" s="5"/>
      <c r="G611" s="4"/>
      <c r="P611" s="6"/>
    </row>
    <row r="612" spans="6:16" ht="15.75" customHeight="1">
      <c r="F612" s="5"/>
      <c r="G612" s="4"/>
      <c r="P612" s="6"/>
    </row>
    <row r="613" spans="6:16" ht="15.75" customHeight="1">
      <c r="F613" s="5"/>
      <c r="G613" s="4"/>
      <c r="P613" s="6"/>
    </row>
    <row r="614" spans="6:16" ht="15.75" customHeight="1">
      <c r="F614" s="5"/>
      <c r="G614" s="4"/>
      <c r="P614" s="6"/>
    </row>
    <row r="615" spans="6:16" ht="15.75" customHeight="1">
      <c r="F615" s="5"/>
      <c r="G615" s="4"/>
      <c r="P615" s="6"/>
    </row>
    <row r="616" spans="6:16" ht="15.75" customHeight="1">
      <c r="F616" s="5"/>
      <c r="G616" s="4"/>
      <c r="P616" s="6"/>
    </row>
    <row r="617" spans="6:16" ht="15.75" customHeight="1">
      <c r="F617" s="5"/>
      <c r="G617" s="4"/>
      <c r="P617" s="6"/>
    </row>
    <row r="618" spans="6:16" ht="15.75" customHeight="1">
      <c r="F618" s="5"/>
      <c r="G618" s="4"/>
      <c r="P618" s="6"/>
    </row>
    <row r="619" spans="6:16" ht="15.75" customHeight="1">
      <c r="F619" s="5"/>
      <c r="G619" s="4"/>
      <c r="P619" s="6"/>
    </row>
    <row r="620" spans="6:16" ht="15.75" customHeight="1">
      <c r="F620" s="5"/>
      <c r="G620" s="4"/>
      <c r="P620" s="6"/>
    </row>
    <row r="621" spans="6:16" ht="15.75" customHeight="1">
      <c r="F621" s="5"/>
      <c r="G621" s="4"/>
      <c r="P621" s="6"/>
    </row>
    <row r="622" spans="6:16" ht="15.75" customHeight="1">
      <c r="F622" s="5"/>
      <c r="G622" s="4"/>
      <c r="P622" s="6"/>
    </row>
    <row r="623" spans="6:16" ht="15.75" customHeight="1">
      <c r="F623" s="5"/>
      <c r="G623" s="4"/>
      <c r="P623" s="6"/>
    </row>
    <row r="624" spans="6:16" ht="15.75" customHeight="1">
      <c r="F624" s="5"/>
      <c r="G624" s="4"/>
      <c r="P624" s="6"/>
    </row>
    <row r="625" spans="6:16" ht="15.75" customHeight="1">
      <c r="F625" s="3"/>
      <c r="G625" s="4"/>
      <c r="P625" s="6"/>
    </row>
    <row r="626" spans="6:16" ht="15.75" customHeight="1">
      <c r="F626" s="5"/>
      <c r="G626" s="4"/>
      <c r="P626" s="6"/>
    </row>
    <row r="627" spans="6:16" ht="15.75" customHeight="1">
      <c r="F627" s="5"/>
      <c r="G627" s="4"/>
      <c r="P627" s="6"/>
    </row>
    <row r="628" spans="6:16" ht="15.75" customHeight="1">
      <c r="F628" s="5"/>
      <c r="G628" s="4"/>
      <c r="P628" s="6"/>
    </row>
    <row r="629" spans="6:16" ht="15.75" customHeight="1">
      <c r="F629" s="5"/>
      <c r="G629" s="4"/>
      <c r="P629" s="6"/>
    </row>
    <row r="630" spans="6:16" ht="14.25">
      <c r="F630" s="5"/>
      <c r="G630" s="4"/>
      <c r="P630" s="6"/>
    </row>
    <row r="631" spans="6:16" ht="15.75" customHeight="1">
      <c r="F631" s="5"/>
      <c r="G631" s="4"/>
      <c r="P631" s="6"/>
    </row>
    <row r="632" spans="6:16" ht="15.75" customHeight="1">
      <c r="F632" s="5"/>
      <c r="G632" s="4"/>
      <c r="P632" s="6"/>
    </row>
    <row r="633" spans="6:16" ht="15.75" customHeight="1">
      <c r="F633" s="5"/>
      <c r="G633" s="4"/>
      <c r="P633" s="6"/>
    </row>
    <row r="634" spans="6:16" ht="15.75" customHeight="1">
      <c r="F634" s="5"/>
      <c r="G634" s="4"/>
      <c r="P634" s="6"/>
    </row>
    <row r="635" spans="6:16" ht="15.75" customHeight="1">
      <c r="F635" s="5"/>
      <c r="G635" s="4"/>
      <c r="P635" s="6"/>
    </row>
    <row r="636" spans="6:16" ht="15.75" customHeight="1">
      <c r="F636" s="5"/>
      <c r="G636" s="4"/>
      <c r="P636" s="6"/>
    </row>
    <row r="637" spans="6:16" ht="15.75" customHeight="1">
      <c r="F637" s="5"/>
      <c r="G637" s="4"/>
      <c r="P637" s="6"/>
    </row>
    <row r="638" spans="6:16" ht="15.75" customHeight="1">
      <c r="F638" s="5"/>
      <c r="G638" s="4"/>
      <c r="P638" s="6"/>
    </row>
    <row r="639" spans="6:16" ht="15.75" customHeight="1">
      <c r="F639" s="5"/>
      <c r="G639" s="4"/>
      <c r="P639" s="6"/>
    </row>
    <row r="640" spans="6:16" ht="15.75" customHeight="1">
      <c r="F640" s="5"/>
      <c r="G640" s="4"/>
      <c r="P640" s="6"/>
    </row>
    <row r="641" spans="6:16" ht="15.75" customHeight="1">
      <c r="F641" s="5"/>
      <c r="G641" s="4"/>
      <c r="P641" s="6"/>
    </row>
    <row r="642" spans="6:16" ht="15.75" customHeight="1">
      <c r="F642" s="5"/>
      <c r="G642" s="4"/>
      <c r="P642" s="6"/>
    </row>
    <row r="643" spans="6:16" ht="15.75" customHeight="1">
      <c r="F643" s="5"/>
      <c r="G643" s="4"/>
      <c r="P643" s="6"/>
    </row>
    <row r="644" spans="6:16" ht="15.75" customHeight="1">
      <c r="F644" s="5"/>
      <c r="G644" s="4"/>
      <c r="P644" s="6"/>
    </row>
    <row r="645" spans="6:16" ht="15.75" customHeight="1">
      <c r="F645" s="5"/>
      <c r="G645" s="4"/>
      <c r="P645" s="6"/>
    </row>
    <row r="646" spans="6:16" ht="15.75" customHeight="1">
      <c r="F646" s="5"/>
      <c r="G646" s="4"/>
      <c r="P646" s="6"/>
    </row>
    <row r="647" spans="6:16" ht="15.75" customHeight="1">
      <c r="F647" s="5"/>
      <c r="G647" s="4"/>
      <c r="P647" s="6"/>
    </row>
    <row r="648" spans="6:16" ht="15.75" customHeight="1">
      <c r="F648" s="5"/>
      <c r="G648" s="4"/>
      <c r="P648" s="6"/>
    </row>
    <row r="649" spans="6:16" ht="15.75" customHeight="1">
      <c r="F649" s="5"/>
      <c r="G649" s="4"/>
      <c r="P649" s="6"/>
    </row>
    <row r="650" spans="6:16" ht="15.75" customHeight="1">
      <c r="F650" s="5"/>
      <c r="G650" s="4"/>
      <c r="P650" s="6"/>
    </row>
    <row r="651" spans="6:16" ht="15.75" customHeight="1">
      <c r="F651" s="5"/>
      <c r="G651" s="4"/>
      <c r="P651" s="6"/>
    </row>
    <row r="652" spans="6:16" ht="15.75" customHeight="1">
      <c r="F652" s="5"/>
      <c r="G652" s="4"/>
      <c r="P652" s="6"/>
    </row>
    <row r="653" spans="6:16" ht="15.75" customHeight="1">
      <c r="F653" s="5"/>
      <c r="G653" s="4"/>
      <c r="P653" s="6"/>
    </row>
    <row r="654" spans="6:16" ht="15.75" customHeight="1">
      <c r="F654" s="5"/>
      <c r="G654" s="4"/>
      <c r="P654" s="6"/>
    </row>
    <row r="655" spans="6:16" ht="15.75" customHeight="1">
      <c r="F655" s="5"/>
      <c r="G655" s="4"/>
      <c r="P655" s="6"/>
    </row>
    <row r="656" spans="6:16" ht="15.75" customHeight="1">
      <c r="F656" s="5"/>
      <c r="G656" s="4"/>
      <c r="P656" s="6"/>
    </row>
    <row r="657" spans="6:16" ht="15.75" customHeight="1">
      <c r="F657" s="5"/>
      <c r="G657" s="4"/>
      <c r="P657" s="6"/>
    </row>
    <row r="658" spans="6:16" ht="15.75" customHeight="1">
      <c r="F658" s="5"/>
      <c r="G658" s="4"/>
      <c r="P658" s="6"/>
    </row>
    <row r="659" spans="6:16" ht="15.75" customHeight="1">
      <c r="F659" s="5"/>
      <c r="G659" s="4"/>
      <c r="P659" s="6"/>
    </row>
    <row r="660" spans="6:16" ht="15.75" customHeight="1">
      <c r="F660" s="5"/>
      <c r="G660" s="4"/>
      <c r="P660" s="6"/>
    </row>
    <row r="661" spans="6:16" ht="15.75" customHeight="1">
      <c r="F661" s="5"/>
      <c r="G661" s="4"/>
      <c r="P661" s="6"/>
    </row>
    <row r="662" spans="6:16" ht="15.75" customHeight="1">
      <c r="F662" s="5"/>
      <c r="G662" s="4"/>
      <c r="P662" s="6"/>
    </row>
    <row r="663" spans="6:16" ht="15.75" customHeight="1">
      <c r="F663" s="5"/>
      <c r="G663" s="4"/>
      <c r="P663" s="6"/>
    </row>
    <row r="664" spans="6:16" ht="15.75" customHeight="1">
      <c r="F664" s="5"/>
      <c r="G664" s="4"/>
      <c r="P664" s="6"/>
    </row>
    <row r="665" spans="6:16" ht="15.75" customHeight="1">
      <c r="F665" s="5"/>
      <c r="G665" s="4"/>
      <c r="P665" s="6"/>
    </row>
    <row r="666" spans="6:16" ht="15.75" customHeight="1">
      <c r="F666" s="5"/>
      <c r="G666" s="4"/>
      <c r="P666" s="6"/>
    </row>
    <row r="667" spans="6:16" ht="15.75" customHeight="1">
      <c r="F667" s="5"/>
      <c r="G667" s="4"/>
      <c r="P667" s="6"/>
    </row>
    <row r="668" spans="6:16" ht="15.75" customHeight="1">
      <c r="F668" s="3"/>
      <c r="G668" s="4"/>
      <c r="P668" s="6"/>
    </row>
    <row r="669" spans="6:16" ht="15.75" customHeight="1">
      <c r="F669" s="5"/>
      <c r="G669" s="4"/>
      <c r="P669" s="6"/>
    </row>
    <row r="670" spans="6:16" ht="15.75" customHeight="1">
      <c r="F670" s="5"/>
      <c r="G670" s="4"/>
      <c r="P670" s="6"/>
    </row>
    <row r="671" spans="6:16" ht="15.75" customHeight="1">
      <c r="F671" s="5"/>
      <c r="G671" s="4"/>
      <c r="P671" s="6"/>
    </row>
    <row r="672" spans="6:16" ht="15.75" customHeight="1">
      <c r="F672" s="5"/>
      <c r="G672" s="4"/>
      <c r="P672" s="6"/>
    </row>
    <row r="673" spans="6:16" ht="15.75" customHeight="1">
      <c r="F673" s="5"/>
      <c r="G673" s="4"/>
      <c r="P673" s="6"/>
    </row>
    <row r="674" spans="6:16" ht="15.75" customHeight="1">
      <c r="F674" s="5"/>
      <c r="G674" s="4"/>
      <c r="P674" s="6"/>
    </row>
    <row r="675" spans="6:16" ht="15.75" customHeight="1">
      <c r="F675" s="5"/>
      <c r="G675" s="4"/>
      <c r="P675" s="6"/>
    </row>
    <row r="676" spans="6:16" ht="15.75" customHeight="1">
      <c r="F676" s="5"/>
      <c r="G676" s="4"/>
      <c r="P676" s="6"/>
    </row>
    <row r="677" spans="6:16" ht="15.75" customHeight="1">
      <c r="F677" s="5"/>
      <c r="G677" s="4"/>
      <c r="P677" s="6"/>
    </row>
    <row r="678" spans="6:16" ht="15.75" customHeight="1">
      <c r="F678" s="5"/>
      <c r="G678" s="4"/>
      <c r="P678" s="6"/>
    </row>
    <row r="679" spans="6:16" ht="15.75" customHeight="1">
      <c r="F679" s="5"/>
      <c r="G679" s="4"/>
      <c r="P679" s="6"/>
    </row>
    <row r="680" spans="6:16" ht="15.75" customHeight="1">
      <c r="F680" s="5"/>
      <c r="G680" s="4"/>
      <c r="P680" s="6"/>
    </row>
    <row r="681" spans="6:16" ht="15.75" customHeight="1">
      <c r="F681" s="5"/>
      <c r="G681" s="4"/>
      <c r="P681" s="6"/>
    </row>
    <row r="682" spans="6:16" ht="15.75" customHeight="1">
      <c r="F682" s="5"/>
      <c r="G682" s="4"/>
      <c r="P682" s="6"/>
    </row>
    <row r="683" spans="6:16" ht="15.75" customHeight="1">
      <c r="F683" s="5"/>
      <c r="G683" s="4"/>
      <c r="P683" s="6"/>
    </row>
    <row r="684" spans="6:16" ht="15.75" customHeight="1">
      <c r="F684" s="5"/>
      <c r="G684" s="4"/>
      <c r="P684" s="6"/>
    </row>
    <row r="685" spans="6:16" ht="15.75" customHeight="1">
      <c r="F685" s="5"/>
      <c r="G685" s="4"/>
      <c r="P685" s="6"/>
    </row>
    <row r="686" spans="6:16" ht="15.75" customHeight="1">
      <c r="F686" s="5"/>
      <c r="G686" s="4"/>
      <c r="P686" s="6"/>
    </row>
    <row r="687" spans="6:16" ht="15.75" customHeight="1">
      <c r="F687" s="5"/>
      <c r="G687" s="4"/>
      <c r="P687" s="6"/>
    </row>
    <row r="688" spans="6:16" ht="15.75" customHeight="1">
      <c r="F688" s="5"/>
      <c r="G688" s="4"/>
      <c r="P688" s="6"/>
    </row>
    <row r="689" spans="6:16" ht="15.75" customHeight="1">
      <c r="F689" s="5"/>
      <c r="G689" s="4"/>
      <c r="P689" s="6"/>
    </row>
    <row r="690" spans="6:16" ht="15.75" customHeight="1">
      <c r="F690" s="5"/>
      <c r="G690" s="4"/>
      <c r="P690" s="6"/>
    </row>
    <row r="691" spans="6:16" ht="15.75" customHeight="1">
      <c r="F691" s="5"/>
      <c r="G691" s="4"/>
      <c r="P691" s="6"/>
    </row>
    <row r="692" spans="6:16" ht="15.75" customHeight="1">
      <c r="F692" s="3"/>
      <c r="G692" s="4"/>
      <c r="P692" s="6"/>
    </row>
    <row r="693" spans="6:16" ht="15.75" customHeight="1">
      <c r="F693" s="5"/>
      <c r="G693" s="4"/>
      <c r="P693" s="6"/>
    </row>
    <row r="694" spans="6:16" ht="15.75" customHeight="1">
      <c r="F694" s="5"/>
      <c r="G694" s="4"/>
      <c r="P694" s="6"/>
    </row>
    <row r="695" spans="6:16" ht="15.75" customHeight="1">
      <c r="F695" s="5"/>
      <c r="G695" s="4"/>
      <c r="P695" s="6"/>
    </row>
    <row r="696" spans="6:16" ht="15.75" customHeight="1">
      <c r="F696" s="3"/>
      <c r="G696" s="4"/>
      <c r="P696" s="6"/>
    </row>
    <row r="697" spans="6:16" ht="15.75" customHeight="1">
      <c r="F697" s="5"/>
      <c r="G697" s="4"/>
      <c r="P697" s="6"/>
    </row>
    <row r="698" spans="6:16" ht="15.75" customHeight="1">
      <c r="F698" s="5"/>
      <c r="G698" s="4"/>
      <c r="P698" s="6"/>
    </row>
    <row r="699" spans="6:16" ht="14.25">
      <c r="F699" s="5"/>
      <c r="G699" s="4"/>
      <c r="P699" s="6"/>
    </row>
    <row r="700" spans="6:16" ht="15.75" customHeight="1">
      <c r="F700" s="5"/>
      <c r="G700" s="4"/>
      <c r="P700" s="6"/>
    </row>
    <row r="701" spans="6:16" ht="15.75" customHeight="1">
      <c r="F701" s="5"/>
      <c r="G701" s="4"/>
      <c r="P701" s="6"/>
    </row>
    <row r="702" spans="6:16" ht="15.75" customHeight="1">
      <c r="F702" s="5"/>
      <c r="G702" s="4"/>
      <c r="P702" s="6"/>
    </row>
    <row r="703" spans="6:16" ht="15.75" customHeight="1">
      <c r="F703" s="5"/>
      <c r="G703" s="4"/>
      <c r="P703" s="6"/>
    </row>
    <row r="704" spans="6:16" ht="15.75" customHeight="1">
      <c r="F704" s="5"/>
      <c r="G704" s="4"/>
      <c r="P704" s="6"/>
    </row>
    <row r="705" spans="6:16" ht="15.75" customHeight="1">
      <c r="F705" s="5"/>
      <c r="G705" s="4"/>
      <c r="P705" s="6"/>
    </row>
    <row r="706" spans="6:16" ht="15.75" customHeight="1">
      <c r="F706" s="3"/>
      <c r="G706" s="4"/>
      <c r="P706" s="6"/>
    </row>
    <row r="707" spans="6:16" ht="15.75" customHeight="1">
      <c r="F707" s="5"/>
      <c r="G707" s="4"/>
      <c r="P707" s="6"/>
    </row>
    <row r="708" spans="6:16" ht="15.75" customHeight="1">
      <c r="F708" s="5"/>
      <c r="G708" s="4"/>
      <c r="P708" s="6"/>
    </row>
    <row r="709" spans="6:16" ht="15.75" customHeight="1">
      <c r="F709" s="5"/>
      <c r="G709" s="4"/>
      <c r="P709" s="6"/>
    </row>
    <row r="710" spans="6:16" ht="15.75" customHeight="1">
      <c r="F710" s="5"/>
      <c r="G710" s="4"/>
      <c r="P710" s="6"/>
    </row>
    <row r="711" spans="6:16" ht="15.75" customHeight="1">
      <c r="F711" s="5"/>
      <c r="G711" s="4"/>
      <c r="P711" s="6"/>
    </row>
    <row r="712" spans="6:16" ht="15.75" customHeight="1">
      <c r="F712" s="5"/>
      <c r="G712" s="4"/>
      <c r="P712" s="6"/>
    </row>
    <row r="713" spans="6:16" ht="15.75" customHeight="1">
      <c r="F713" s="5"/>
      <c r="G713" s="4"/>
      <c r="P713" s="6"/>
    </row>
    <row r="714" spans="6:16" ht="15.75" customHeight="1">
      <c r="F714" s="5"/>
      <c r="G714" s="4"/>
      <c r="P714" s="6"/>
    </row>
    <row r="715" spans="6:16" ht="15.75" customHeight="1">
      <c r="F715" s="5"/>
      <c r="G715" s="4"/>
      <c r="P715" s="6"/>
    </row>
    <row r="716" spans="6:16" ht="15.75" customHeight="1">
      <c r="F716" s="5"/>
      <c r="G716" s="4"/>
      <c r="P716" s="6"/>
    </row>
    <row r="717" spans="6:16" ht="15.75" customHeight="1">
      <c r="F717" s="5"/>
      <c r="G717" s="4"/>
      <c r="P717" s="6"/>
    </row>
    <row r="718" spans="6:16" ht="15.75" customHeight="1">
      <c r="F718" s="5"/>
      <c r="G718" s="4"/>
      <c r="P718" s="6"/>
    </row>
    <row r="719" spans="6:16" ht="15.75" customHeight="1">
      <c r="F719" s="5"/>
      <c r="G719" s="4"/>
      <c r="P719" s="6"/>
    </row>
    <row r="720" spans="6:16" ht="15.75" customHeight="1">
      <c r="F720" s="5"/>
      <c r="G720" s="4"/>
      <c r="P720" s="6"/>
    </row>
    <row r="721" spans="6:16" ht="15.75" customHeight="1">
      <c r="F721" s="5"/>
      <c r="G721" s="4"/>
      <c r="P721" s="6"/>
    </row>
    <row r="722" spans="6:16" ht="15.75" customHeight="1">
      <c r="F722" s="5"/>
      <c r="G722" s="4"/>
      <c r="P722" s="6"/>
    </row>
    <row r="723" spans="6:16" ht="15.75" customHeight="1">
      <c r="F723" s="5"/>
      <c r="G723" s="4"/>
      <c r="P723" s="6"/>
    </row>
    <row r="724" spans="6:16" ht="15.75" customHeight="1">
      <c r="F724" s="5"/>
      <c r="G724" s="4"/>
      <c r="P724" s="6"/>
    </row>
    <row r="725" spans="6:16" ht="15.75" customHeight="1">
      <c r="F725" s="5"/>
      <c r="G725" s="4"/>
    </row>
    <row r="726" spans="6:16" ht="15.75" customHeight="1">
      <c r="F726" s="5"/>
      <c r="G726" s="4"/>
    </row>
    <row r="727" spans="6:16" ht="15.75" customHeight="1">
      <c r="F727" s="5"/>
      <c r="G727" s="4"/>
    </row>
    <row r="728" spans="6:16" ht="15.75" customHeight="1">
      <c r="F728" s="5"/>
      <c r="G728" s="4"/>
    </row>
    <row r="729" spans="6:16" ht="15.75" customHeight="1">
      <c r="F729" s="5"/>
      <c r="G729" s="4"/>
    </row>
    <row r="730" spans="6:16" ht="15.75" customHeight="1">
      <c r="F730" s="5"/>
      <c r="G730" s="4"/>
    </row>
    <row r="731" spans="6:16" ht="15.75" customHeight="1">
      <c r="F731" s="5"/>
      <c r="G731" s="4"/>
      <c r="P731" s="6"/>
    </row>
    <row r="732" spans="6:16" ht="15.75" customHeight="1">
      <c r="F732" s="5"/>
      <c r="G732" s="4"/>
      <c r="P732" s="6"/>
    </row>
    <row r="733" spans="6:16" ht="15.75" customHeight="1">
      <c r="F733" s="5"/>
      <c r="G733" s="4"/>
      <c r="P733" s="6"/>
    </row>
    <row r="734" spans="6:16" ht="15.75" customHeight="1">
      <c r="F734" s="5"/>
      <c r="G734" s="4"/>
      <c r="P734" s="6"/>
    </row>
    <row r="735" spans="6:16" ht="15.75" customHeight="1">
      <c r="F735" s="5"/>
      <c r="G735" s="4"/>
      <c r="P735" s="6"/>
    </row>
    <row r="736" spans="6:16" ht="15.75" customHeight="1">
      <c r="F736" s="5"/>
      <c r="G736" s="4"/>
      <c r="P736" s="6"/>
    </row>
    <row r="737" spans="6:16" ht="15.75" customHeight="1">
      <c r="F737" s="5"/>
      <c r="G737" s="4"/>
      <c r="P737" s="6"/>
    </row>
    <row r="738" spans="6:16" ht="15.75" customHeight="1">
      <c r="F738" s="5"/>
      <c r="G738" s="4"/>
      <c r="P738" s="6"/>
    </row>
    <row r="739" spans="6:16" ht="15.75" customHeight="1">
      <c r="F739" s="5"/>
      <c r="G739" s="4"/>
      <c r="P739" s="6"/>
    </row>
    <row r="740" spans="6:16" ht="15.75" customHeight="1">
      <c r="F740" s="5"/>
      <c r="G740" s="4"/>
      <c r="P740" s="6"/>
    </row>
    <row r="741" spans="6:16" ht="15.75" customHeight="1">
      <c r="F741" s="5"/>
      <c r="G741" s="4"/>
      <c r="P741" s="6"/>
    </row>
    <row r="742" spans="6:16" ht="15.75" customHeight="1">
      <c r="F742" s="5"/>
      <c r="G742" s="4"/>
      <c r="P742" s="6"/>
    </row>
    <row r="743" spans="6:16" ht="15.75" customHeight="1">
      <c r="F743" s="5"/>
      <c r="G743" s="4"/>
      <c r="P743" s="6"/>
    </row>
    <row r="744" spans="6:16" ht="15.75" customHeight="1">
      <c r="F744" s="5"/>
      <c r="G744" s="4"/>
      <c r="P744" s="6"/>
    </row>
    <row r="745" spans="6:16" ht="15.75" customHeight="1">
      <c r="F745" s="5"/>
      <c r="G745" s="4"/>
      <c r="P745" s="6"/>
    </row>
    <row r="746" spans="6:16" ht="15.75" customHeight="1">
      <c r="F746" s="5"/>
      <c r="G746" s="4"/>
      <c r="P746" s="6"/>
    </row>
    <row r="747" spans="6:16" ht="15.75" customHeight="1">
      <c r="F747" s="5"/>
      <c r="G747" s="4"/>
      <c r="P747" s="6"/>
    </row>
    <row r="748" spans="6:16" ht="15.75" customHeight="1">
      <c r="F748" s="11"/>
      <c r="G748" s="4"/>
      <c r="P748" s="6"/>
    </row>
    <row r="749" spans="6:16" ht="15.75" customHeight="1">
      <c r="F749" s="5"/>
      <c r="G749" s="4"/>
      <c r="P749" s="6"/>
    </row>
    <row r="750" spans="6:16" ht="15.75" customHeight="1">
      <c r="F750" s="5"/>
      <c r="G750" s="4"/>
      <c r="P750" s="6"/>
    </row>
    <row r="751" spans="6:16" ht="15.75" customHeight="1">
      <c r="F751" s="5"/>
      <c r="G751" s="4"/>
      <c r="P751" s="6"/>
    </row>
    <row r="752" spans="6:16" ht="15.75" customHeight="1">
      <c r="F752" s="5"/>
      <c r="G752" s="4"/>
      <c r="P752" s="6"/>
    </row>
    <row r="753" spans="6:16" ht="15.75" customHeight="1">
      <c r="F753" s="5"/>
      <c r="G753" s="4"/>
      <c r="P753" s="6"/>
    </row>
    <row r="754" spans="6:16" ht="15.75" customHeight="1">
      <c r="F754" s="5"/>
      <c r="G754" s="4"/>
      <c r="P754" s="6"/>
    </row>
    <row r="755" spans="6:16" ht="15.75" customHeight="1">
      <c r="G755" s="4"/>
      <c r="P755" s="4"/>
    </row>
    <row r="756" spans="6:16" ht="15.75" customHeight="1">
      <c r="G756" s="4"/>
      <c r="P756" s="4"/>
    </row>
    <row r="757" spans="6:16" ht="15.75" customHeight="1">
      <c r="G757" s="4"/>
      <c r="P757" s="4"/>
    </row>
    <row r="758" spans="6:16" ht="15.75" customHeight="1">
      <c r="G758" s="4"/>
      <c r="P758" s="4"/>
    </row>
    <row r="759" spans="6:16" ht="15.75" customHeight="1">
      <c r="G759" s="4"/>
      <c r="P759" s="4"/>
    </row>
    <row r="760" spans="6:16" ht="15.75" customHeight="1">
      <c r="G760" s="4"/>
      <c r="P760" s="4"/>
    </row>
    <row r="761" spans="6:16" ht="15.75" customHeight="1">
      <c r="G761" s="4"/>
      <c r="P761" s="4"/>
    </row>
    <row r="762" spans="6:16" ht="15.75" customHeight="1">
      <c r="G762" s="4"/>
      <c r="P762" s="4"/>
    </row>
    <row r="763" spans="6:16" ht="15.75" customHeight="1">
      <c r="G763" s="4"/>
      <c r="P763" s="4"/>
    </row>
    <row r="764" spans="6:16" ht="15.75" customHeight="1">
      <c r="G764" s="4"/>
      <c r="P764" s="4"/>
    </row>
    <row r="765" spans="6:16" ht="15.75" customHeight="1">
      <c r="G765" s="4"/>
      <c r="P765" s="4"/>
    </row>
    <row r="766" spans="6:16" ht="15.75" customHeight="1">
      <c r="G766" s="4"/>
      <c r="P766" s="4"/>
    </row>
    <row r="767" spans="6:16" ht="15.75" customHeight="1">
      <c r="G767" s="4"/>
      <c r="P767" s="4"/>
    </row>
    <row r="768" spans="6:16" ht="15.75" customHeight="1">
      <c r="G768" s="4"/>
      <c r="P768" s="4"/>
    </row>
    <row r="769" spans="7:16" ht="15.75" customHeight="1">
      <c r="G769" s="4"/>
      <c r="P769" s="4"/>
    </row>
    <row r="770" spans="7:16" ht="15.75" customHeight="1">
      <c r="G770" s="4"/>
      <c r="P770" s="4"/>
    </row>
    <row r="771" spans="7:16" ht="15.75" customHeight="1">
      <c r="G771" s="4"/>
      <c r="P771" s="4"/>
    </row>
    <row r="772" spans="7:16" ht="15.75" customHeight="1">
      <c r="G772" s="4"/>
      <c r="P772" s="4"/>
    </row>
    <row r="773" spans="7:16" ht="15.75" customHeight="1">
      <c r="G773" s="4"/>
      <c r="P773" s="4"/>
    </row>
    <row r="774" spans="7:16" ht="15.75" customHeight="1">
      <c r="G774" s="4"/>
      <c r="P774" s="4"/>
    </row>
    <row r="775" spans="7:16" ht="15.75" customHeight="1">
      <c r="G775" s="4"/>
      <c r="P775" s="4"/>
    </row>
    <row r="776" spans="7:16" ht="15.75" customHeight="1">
      <c r="G776" s="4"/>
      <c r="P776" s="4"/>
    </row>
    <row r="777" spans="7:16" ht="15.75" customHeight="1">
      <c r="G777" s="4"/>
      <c r="P777" s="4"/>
    </row>
    <row r="778" spans="7:16" ht="15.75" customHeight="1">
      <c r="G778" s="4"/>
      <c r="P778" s="4"/>
    </row>
    <row r="779" spans="7:16" ht="15.75" customHeight="1">
      <c r="G779" s="4"/>
      <c r="P779" s="4"/>
    </row>
    <row r="780" spans="7:16" ht="15.75" customHeight="1">
      <c r="G780" s="4"/>
      <c r="P780" s="4"/>
    </row>
    <row r="781" spans="7:16" ht="15.75" customHeight="1">
      <c r="G781" s="4"/>
      <c r="P781" s="4"/>
    </row>
    <row r="782" spans="7:16" ht="15.75" customHeight="1">
      <c r="G782" s="4"/>
      <c r="P782" s="4"/>
    </row>
    <row r="783" spans="7:16" ht="15.75" customHeight="1">
      <c r="G783" s="4"/>
      <c r="P783" s="4"/>
    </row>
    <row r="784" spans="7:16" ht="15.75" customHeight="1">
      <c r="G784" s="4"/>
      <c r="P784" s="4"/>
    </row>
    <row r="785" spans="7:16" ht="15.75" customHeight="1">
      <c r="G785" s="4"/>
      <c r="P785" s="4"/>
    </row>
    <row r="786" spans="7:16" ht="15.75" customHeight="1">
      <c r="G786" s="4"/>
      <c r="P786" s="4"/>
    </row>
    <row r="787" spans="7:16" ht="15.75" customHeight="1">
      <c r="G787" s="4"/>
      <c r="P787" s="4"/>
    </row>
    <row r="788" spans="7:16" ht="15.75" customHeight="1">
      <c r="G788" s="4"/>
      <c r="P788" s="4"/>
    </row>
    <row r="789" spans="7:16" ht="15.75" customHeight="1">
      <c r="G789" s="4"/>
      <c r="P789" s="4"/>
    </row>
    <row r="790" spans="7:16" ht="15.75" customHeight="1">
      <c r="G790" s="4"/>
      <c r="P790" s="4"/>
    </row>
    <row r="791" spans="7:16" ht="15.75" customHeight="1">
      <c r="G791" s="4"/>
      <c r="P791" s="4"/>
    </row>
    <row r="792" spans="7:16" ht="15.75" customHeight="1">
      <c r="G792" s="4"/>
      <c r="P792" s="4"/>
    </row>
    <row r="793" spans="7:16" ht="15.75" customHeight="1">
      <c r="G793" s="4"/>
      <c r="P793" s="4"/>
    </row>
    <row r="794" spans="7:16" ht="15.75" customHeight="1">
      <c r="G794" s="4"/>
      <c r="P794" s="4"/>
    </row>
    <row r="795" spans="7:16" ht="15.75" customHeight="1">
      <c r="G795" s="4"/>
      <c r="P795" s="4"/>
    </row>
    <row r="796" spans="7:16" ht="15.75" customHeight="1">
      <c r="G796" s="4"/>
      <c r="P796" s="4"/>
    </row>
    <row r="797" spans="7:16" ht="15.75" customHeight="1">
      <c r="G797" s="4"/>
      <c r="P797" s="4"/>
    </row>
    <row r="798" spans="7:16" ht="15.75" customHeight="1">
      <c r="G798" s="4"/>
      <c r="P798" s="4"/>
    </row>
    <row r="799" spans="7:16" ht="15.75" customHeight="1">
      <c r="G799" s="4"/>
      <c r="P799" s="4"/>
    </row>
    <row r="800" spans="7:16" ht="15.75" customHeight="1">
      <c r="G800" s="4"/>
      <c r="P800" s="4"/>
    </row>
    <row r="801" spans="7:16" ht="15.75" customHeight="1">
      <c r="G801" s="4"/>
      <c r="P801" s="4"/>
    </row>
    <row r="802" spans="7:16" ht="15.75" customHeight="1">
      <c r="G802" s="4"/>
      <c r="P802" s="4"/>
    </row>
    <row r="803" spans="7:16" ht="15.75" customHeight="1">
      <c r="G803" s="4"/>
      <c r="P803" s="4"/>
    </row>
    <row r="804" spans="7:16" ht="15.75" customHeight="1">
      <c r="G804" s="4"/>
      <c r="P804" s="4"/>
    </row>
    <row r="805" spans="7:16" ht="15.75" customHeight="1">
      <c r="G805" s="4"/>
      <c r="P805" s="4"/>
    </row>
    <row r="806" spans="7:16" ht="15.75" customHeight="1">
      <c r="G806" s="4"/>
      <c r="P806" s="4"/>
    </row>
    <row r="807" spans="7:16" ht="15.75" customHeight="1">
      <c r="G807" s="4"/>
      <c r="P807" s="4"/>
    </row>
    <row r="808" spans="7:16" ht="15.75" customHeight="1">
      <c r="G808" s="4"/>
      <c r="P808" s="4"/>
    </row>
    <row r="809" spans="7:16" ht="15.75" customHeight="1">
      <c r="G809" s="4"/>
      <c r="P809" s="4"/>
    </row>
    <row r="810" spans="7:16" ht="15.75" customHeight="1">
      <c r="G810" s="4"/>
      <c r="P810" s="4"/>
    </row>
    <row r="811" spans="7:16" ht="15.75" customHeight="1">
      <c r="G811" s="4"/>
      <c r="P811" s="4"/>
    </row>
    <row r="812" spans="7:16" ht="15.75" customHeight="1">
      <c r="G812" s="4"/>
      <c r="P812" s="4"/>
    </row>
    <row r="813" spans="7:16" ht="15.75" customHeight="1">
      <c r="G813" s="4"/>
      <c r="P813" s="4"/>
    </row>
    <row r="814" spans="7:16" ht="15.75" customHeight="1">
      <c r="G814" s="4"/>
      <c r="P814" s="4"/>
    </row>
    <row r="815" spans="7:16" ht="15.75" customHeight="1">
      <c r="G815" s="4"/>
      <c r="P815" s="4"/>
    </row>
    <row r="816" spans="7:16" ht="15.75" customHeight="1">
      <c r="G816" s="4"/>
      <c r="P816" s="4"/>
    </row>
    <row r="817" spans="7:16" ht="15.75" customHeight="1">
      <c r="G817" s="4"/>
      <c r="P817" s="4"/>
    </row>
    <row r="818" spans="7:16" ht="15.75" customHeight="1">
      <c r="G818" s="4"/>
      <c r="P818" s="4"/>
    </row>
    <row r="819" spans="7:16" ht="15.75" customHeight="1">
      <c r="G819" s="4"/>
      <c r="P819" s="4"/>
    </row>
    <row r="820" spans="7:16" ht="15.75" customHeight="1">
      <c r="G820" s="4"/>
      <c r="P820" s="4"/>
    </row>
    <row r="821" spans="7:16" ht="15.75" customHeight="1">
      <c r="G821" s="4"/>
      <c r="P821" s="4"/>
    </row>
    <row r="822" spans="7:16" ht="15.75" customHeight="1">
      <c r="G822" s="4"/>
      <c r="P822" s="4"/>
    </row>
    <row r="823" spans="7:16" ht="15.75" customHeight="1">
      <c r="G823" s="4"/>
      <c r="P823" s="4"/>
    </row>
    <row r="824" spans="7:16" ht="15.75" customHeight="1">
      <c r="G824" s="4"/>
      <c r="P824" s="4"/>
    </row>
    <row r="825" spans="7:16" ht="15.75" customHeight="1">
      <c r="G825" s="4"/>
      <c r="P825" s="4"/>
    </row>
    <row r="826" spans="7:16" ht="15.75" customHeight="1">
      <c r="G826" s="4"/>
      <c r="P826" s="4"/>
    </row>
    <row r="827" spans="7:16" ht="15.75" customHeight="1">
      <c r="G827" s="4"/>
      <c r="P827" s="4"/>
    </row>
    <row r="828" spans="7:16" ht="15.75" customHeight="1">
      <c r="G828" s="4"/>
      <c r="P828" s="4"/>
    </row>
    <row r="829" spans="7:16" ht="15.75" customHeight="1">
      <c r="G829" s="4"/>
      <c r="P829" s="4"/>
    </row>
    <row r="830" spans="7:16" ht="15.75" customHeight="1">
      <c r="G830" s="4"/>
      <c r="P830" s="4"/>
    </row>
    <row r="831" spans="7:16" ht="15.75" customHeight="1">
      <c r="G831" s="4"/>
      <c r="P831" s="4"/>
    </row>
    <row r="832" spans="7:16" ht="15.75" customHeight="1">
      <c r="G832" s="4"/>
      <c r="P832" s="4"/>
    </row>
    <row r="833" spans="7:16" ht="15.75" customHeight="1">
      <c r="G833" s="4"/>
      <c r="P833" s="4"/>
    </row>
    <row r="834" spans="7:16" ht="15.75" customHeight="1">
      <c r="G834" s="4"/>
      <c r="P834" s="4"/>
    </row>
    <row r="835" spans="7:16" ht="15.75" customHeight="1">
      <c r="G835" s="4"/>
      <c r="P835" s="4"/>
    </row>
    <row r="836" spans="7:16" ht="15.75" customHeight="1">
      <c r="G836" s="4"/>
      <c r="P836" s="4"/>
    </row>
    <row r="837" spans="7:16" ht="15.75" customHeight="1">
      <c r="G837" s="4"/>
      <c r="P837" s="4"/>
    </row>
    <row r="838" spans="7:16" ht="15.75" customHeight="1">
      <c r="G838" s="4"/>
      <c r="P838" s="4"/>
    </row>
    <row r="839" spans="7:16" ht="15.75" customHeight="1">
      <c r="G839" s="4"/>
      <c r="P839" s="4"/>
    </row>
    <row r="840" spans="7:16" ht="15.75" customHeight="1">
      <c r="G840" s="4"/>
      <c r="P840" s="4"/>
    </row>
    <row r="841" spans="7:16" ht="15.75" customHeight="1">
      <c r="G841" s="4"/>
      <c r="P841" s="4"/>
    </row>
    <row r="842" spans="7:16" ht="15.75" customHeight="1">
      <c r="G842" s="4"/>
      <c r="P842" s="4"/>
    </row>
    <row r="843" spans="7:16" ht="15.75" customHeight="1">
      <c r="G843" s="4"/>
      <c r="P843" s="4"/>
    </row>
    <row r="844" spans="7:16" ht="15.75" customHeight="1">
      <c r="G844" s="4"/>
      <c r="P844" s="4"/>
    </row>
    <row r="845" spans="7:16" ht="15.75" customHeight="1">
      <c r="G845" s="4"/>
      <c r="P845" s="4"/>
    </row>
    <row r="846" spans="7:16" ht="15.75" customHeight="1">
      <c r="G846" s="4"/>
      <c r="P846" s="4"/>
    </row>
    <row r="847" spans="7:16" ht="15.75" customHeight="1">
      <c r="G847" s="4"/>
      <c r="P847" s="4"/>
    </row>
    <row r="848" spans="7:16" ht="15.75" customHeight="1">
      <c r="G848" s="4"/>
      <c r="P848" s="4"/>
    </row>
    <row r="849" spans="7:16" ht="15.75" customHeight="1">
      <c r="G849" s="4"/>
      <c r="P849" s="4"/>
    </row>
    <row r="850" spans="7:16" ht="15.75" customHeight="1">
      <c r="G850" s="4"/>
      <c r="P850" s="4"/>
    </row>
    <row r="851" spans="7:16" ht="15.75" customHeight="1">
      <c r="G851" s="4"/>
      <c r="P851" s="4"/>
    </row>
    <row r="852" spans="7:16" ht="15.75" customHeight="1">
      <c r="G852" s="4"/>
      <c r="P852" s="4"/>
    </row>
    <row r="853" spans="7:16" ht="15.75" customHeight="1">
      <c r="G853" s="4"/>
      <c r="P853" s="4"/>
    </row>
    <row r="854" spans="7:16" ht="15.75" customHeight="1">
      <c r="G854" s="4"/>
      <c r="P854" s="4"/>
    </row>
    <row r="855" spans="7:16" ht="15.75" customHeight="1">
      <c r="G855" s="4"/>
      <c r="P855" s="4"/>
    </row>
    <row r="856" spans="7:16" ht="15.75" customHeight="1">
      <c r="G856" s="4"/>
      <c r="P856" s="4"/>
    </row>
    <row r="857" spans="7:16" ht="15.75" customHeight="1">
      <c r="G857" s="4"/>
      <c r="P857" s="4"/>
    </row>
    <row r="858" spans="7:16" ht="15.75" customHeight="1">
      <c r="G858" s="4"/>
      <c r="P858" s="4"/>
    </row>
    <row r="859" spans="7:16" ht="15.75" customHeight="1">
      <c r="G859" s="4"/>
      <c r="P859" s="4"/>
    </row>
    <row r="860" spans="7:16" ht="15.75" customHeight="1">
      <c r="G860" s="4"/>
      <c r="P860" s="4"/>
    </row>
    <row r="861" spans="7:16" ht="15.75" customHeight="1">
      <c r="G861" s="4"/>
      <c r="P861" s="4"/>
    </row>
    <row r="862" spans="7:16" ht="15.75" customHeight="1">
      <c r="G862" s="4"/>
      <c r="P862" s="4"/>
    </row>
    <row r="863" spans="7:16" ht="15.75" customHeight="1">
      <c r="G863" s="4"/>
      <c r="P863" s="4"/>
    </row>
    <row r="864" spans="7:16" ht="15.75" customHeight="1">
      <c r="G864" s="4"/>
      <c r="P864" s="4"/>
    </row>
    <row r="865" spans="7:16" ht="15.75" customHeight="1">
      <c r="G865" s="4"/>
      <c r="P865" s="4"/>
    </row>
    <row r="866" spans="7:16" ht="15.75" customHeight="1">
      <c r="G866" s="4"/>
      <c r="P866" s="4"/>
    </row>
    <row r="867" spans="7:16" ht="15.75" customHeight="1">
      <c r="G867" s="4"/>
      <c r="P867" s="4"/>
    </row>
    <row r="868" spans="7:16" ht="15.75" customHeight="1">
      <c r="G868" s="4"/>
      <c r="P868" s="4"/>
    </row>
    <row r="869" spans="7:16" ht="15.75" customHeight="1">
      <c r="G869" s="4"/>
      <c r="P869" s="4"/>
    </row>
    <row r="870" spans="7:16" ht="15.75" customHeight="1">
      <c r="G870" s="4"/>
      <c r="P870" s="4"/>
    </row>
    <row r="871" spans="7:16" ht="15.75" customHeight="1">
      <c r="G871" s="4"/>
      <c r="P871" s="4"/>
    </row>
    <row r="872" spans="7:16" ht="15.75" customHeight="1">
      <c r="G872" s="4"/>
      <c r="P872" s="4"/>
    </row>
    <row r="873" spans="7:16" ht="15.75" customHeight="1">
      <c r="G873" s="4"/>
      <c r="P873" s="4"/>
    </row>
    <row r="874" spans="7:16" ht="15.75" customHeight="1">
      <c r="G874" s="4"/>
      <c r="P874" s="4"/>
    </row>
    <row r="875" spans="7:16" ht="15.75" customHeight="1">
      <c r="G875" s="4"/>
      <c r="P875" s="4"/>
    </row>
    <row r="876" spans="7:16" ht="15.75" customHeight="1">
      <c r="G876" s="4"/>
      <c r="P876" s="4"/>
    </row>
    <row r="877" spans="7:16" ht="15.75" customHeight="1">
      <c r="G877" s="4"/>
      <c r="P877" s="4"/>
    </row>
    <row r="878" spans="7:16" ht="15.75" customHeight="1">
      <c r="G878" s="4"/>
      <c r="P878" s="4"/>
    </row>
    <row r="879" spans="7:16" ht="15.75" customHeight="1">
      <c r="G879" s="4"/>
      <c r="P879" s="4"/>
    </row>
    <row r="880" spans="7:16" ht="15.75" customHeight="1">
      <c r="G880" s="4"/>
      <c r="P880" s="4"/>
    </row>
    <row r="881" spans="7:16" ht="15.75" customHeight="1">
      <c r="G881" s="4"/>
      <c r="P881" s="4"/>
    </row>
    <row r="882" spans="7:16" ht="15.75" customHeight="1">
      <c r="G882" s="4"/>
      <c r="P882" s="4"/>
    </row>
    <row r="883" spans="7:16" ht="15.75" customHeight="1">
      <c r="G883" s="4"/>
      <c r="P883" s="4"/>
    </row>
    <row r="884" spans="7:16" ht="15.75" customHeight="1">
      <c r="G884" s="4"/>
      <c r="P884" s="4"/>
    </row>
    <row r="885" spans="7:16" ht="15.75" customHeight="1">
      <c r="G885" s="4"/>
      <c r="P885" s="4"/>
    </row>
    <row r="886" spans="7:16" ht="15.75" customHeight="1">
      <c r="G886" s="4"/>
      <c r="P886" s="4"/>
    </row>
    <row r="887" spans="7:16" ht="15.75" customHeight="1">
      <c r="G887" s="4"/>
      <c r="P887" s="4"/>
    </row>
    <row r="888" spans="7:16" ht="15.75" customHeight="1">
      <c r="G888" s="4"/>
      <c r="P888" s="4"/>
    </row>
    <row r="889" spans="7:16" ht="15.75" customHeight="1">
      <c r="G889" s="4"/>
      <c r="P889" s="4"/>
    </row>
    <row r="890" spans="7:16" ht="15.75" customHeight="1">
      <c r="G890" s="4"/>
      <c r="P890" s="4"/>
    </row>
    <row r="891" spans="7:16" ht="15.75" customHeight="1">
      <c r="G891" s="4"/>
      <c r="P891" s="4"/>
    </row>
    <row r="892" spans="7:16" ht="15.75" customHeight="1">
      <c r="G892" s="4"/>
      <c r="P892" s="4"/>
    </row>
    <row r="893" spans="7:16" ht="15.75" customHeight="1">
      <c r="G893" s="4"/>
      <c r="P893" s="4"/>
    </row>
    <row r="894" spans="7:16" ht="15.75" customHeight="1">
      <c r="G894" s="4"/>
      <c r="P894" s="4"/>
    </row>
    <row r="895" spans="7:16" ht="15.75" customHeight="1">
      <c r="G895" s="4"/>
      <c r="P895" s="4"/>
    </row>
    <row r="896" spans="7:16" ht="15.75" customHeight="1">
      <c r="G896" s="4"/>
      <c r="P896" s="4"/>
    </row>
    <row r="897" spans="7:16" ht="15.75" customHeight="1">
      <c r="G897" s="4"/>
      <c r="P897" s="4"/>
    </row>
    <row r="898" spans="7:16" ht="15.75" customHeight="1">
      <c r="G898" s="4"/>
      <c r="P898" s="4"/>
    </row>
    <row r="899" spans="7:16" ht="15.75" customHeight="1">
      <c r="G899" s="4"/>
      <c r="P899" s="4"/>
    </row>
    <row r="900" spans="7:16" ht="15.75" customHeight="1">
      <c r="G900" s="4"/>
      <c r="P900" s="4"/>
    </row>
    <row r="901" spans="7:16" ht="15.75" customHeight="1">
      <c r="G901" s="4"/>
      <c r="P901" s="4"/>
    </row>
    <row r="902" spans="7:16" ht="15.75" customHeight="1">
      <c r="G902" s="4"/>
      <c r="P902" s="4"/>
    </row>
    <row r="903" spans="7:16" ht="15.75" customHeight="1">
      <c r="G903" s="4"/>
      <c r="P903" s="4"/>
    </row>
    <row r="904" spans="7:16" ht="15.75" customHeight="1">
      <c r="G904" s="4"/>
      <c r="P904" s="4"/>
    </row>
    <row r="905" spans="7:16" ht="15.75" customHeight="1">
      <c r="G905" s="4"/>
      <c r="P905" s="4"/>
    </row>
    <row r="906" spans="7:16" ht="15.75" customHeight="1">
      <c r="G906" s="4"/>
      <c r="P906" s="4"/>
    </row>
    <row r="907" spans="7:16" ht="15.75" customHeight="1">
      <c r="G907" s="4"/>
      <c r="P907" s="4"/>
    </row>
    <row r="908" spans="7:16" ht="15.75" customHeight="1">
      <c r="G908" s="4"/>
      <c r="P908" s="4"/>
    </row>
    <row r="909" spans="7:16" ht="15.75" customHeight="1">
      <c r="G909" s="4"/>
      <c r="P909" s="4"/>
    </row>
    <row r="910" spans="7:16" ht="15.75" customHeight="1">
      <c r="G910" s="4"/>
      <c r="P910" s="4"/>
    </row>
    <row r="911" spans="7:16" ht="15.75" customHeight="1">
      <c r="G911" s="4"/>
      <c r="P911" s="4"/>
    </row>
    <row r="912" spans="7:16" ht="15.75" customHeight="1">
      <c r="G912" s="4"/>
      <c r="P912" s="4"/>
    </row>
    <row r="913" spans="7:16" ht="15.75" customHeight="1">
      <c r="G913" s="4"/>
      <c r="P913" s="4"/>
    </row>
    <row r="914" spans="7:16" ht="15.75" customHeight="1">
      <c r="G914" s="4"/>
      <c r="P914" s="4"/>
    </row>
    <row r="915" spans="7:16" ht="15.75" customHeight="1">
      <c r="G915" s="4"/>
      <c r="P915" s="4"/>
    </row>
    <row r="916" spans="7:16" ht="15.75" customHeight="1">
      <c r="G916" s="4"/>
      <c r="P916" s="4"/>
    </row>
    <row r="917" spans="7:16" ht="15.75" customHeight="1">
      <c r="G917" s="4"/>
      <c r="P917" s="4"/>
    </row>
    <row r="918" spans="7:16" ht="15.75" customHeight="1">
      <c r="G918" s="4"/>
      <c r="P918" s="4"/>
    </row>
    <row r="919" spans="7:16" ht="15.75" customHeight="1">
      <c r="G919" s="4"/>
      <c r="P919" s="4"/>
    </row>
    <row r="920" spans="7:16" ht="15.75" customHeight="1">
      <c r="G920" s="4"/>
      <c r="P920" s="4"/>
    </row>
    <row r="921" spans="7:16" ht="15.75" customHeight="1">
      <c r="G921" s="4"/>
      <c r="P921" s="4"/>
    </row>
    <row r="922" spans="7:16" ht="15.75" customHeight="1">
      <c r="G922" s="4"/>
      <c r="P922" s="4"/>
    </row>
    <row r="923" spans="7:16" ht="15.75" customHeight="1">
      <c r="G923" s="4"/>
      <c r="P923" s="4"/>
    </row>
    <row r="924" spans="7:16" ht="15.75" customHeight="1">
      <c r="G924" s="4"/>
      <c r="P924" s="4"/>
    </row>
    <row r="925" spans="7:16" ht="15.75" customHeight="1">
      <c r="G925" s="4"/>
      <c r="P925" s="4"/>
    </row>
    <row r="926" spans="7:16" ht="15.75" customHeight="1">
      <c r="G926" s="4"/>
      <c r="P926" s="4"/>
    </row>
    <row r="927" spans="7:16" ht="15.75" customHeight="1">
      <c r="G927" s="4"/>
      <c r="P927" s="4"/>
    </row>
    <row r="928" spans="7:16" ht="15.75" customHeight="1">
      <c r="G928" s="4"/>
      <c r="P928" s="4"/>
    </row>
    <row r="929" spans="7:16" ht="15.75" customHeight="1">
      <c r="G929" s="4"/>
      <c r="P929" s="4"/>
    </row>
    <row r="930" spans="7:16" ht="15.75" customHeight="1">
      <c r="G930" s="4"/>
      <c r="P930" s="4"/>
    </row>
    <row r="931" spans="7:16" ht="15.75" customHeight="1">
      <c r="G931" s="4"/>
      <c r="P931" s="4"/>
    </row>
    <row r="932" spans="7:16" ht="15.75" customHeight="1">
      <c r="G932" s="4"/>
      <c r="P932" s="4"/>
    </row>
    <row r="933" spans="7:16" ht="15.75" customHeight="1">
      <c r="G933" s="4"/>
      <c r="P933" s="4"/>
    </row>
    <row r="934" spans="7:16" ht="15.75" customHeight="1">
      <c r="G934" s="4"/>
      <c r="P934" s="4"/>
    </row>
    <row r="935" spans="7:16" ht="15.75" customHeight="1">
      <c r="G935" s="4"/>
      <c r="P935" s="4"/>
    </row>
    <row r="936" spans="7:16" ht="15.75" customHeight="1">
      <c r="G936" s="4"/>
      <c r="P936" s="4"/>
    </row>
    <row r="937" spans="7:16" ht="15.75" customHeight="1">
      <c r="G937" s="4"/>
      <c r="P937" s="4"/>
    </row>
    <row r="938" spans="7:16" ht="15.75" customHeight="1">
      <c r="G938" s="4"/>
      <c r="P938" s="4"/>
    </row>
    <row r="939" spans="7:16" ht="15.75" customHeight="1">
      <c r="G939" s="4"/>
      <c r="P939" s="4"/>
    </row>
    <row r="940" spans="7:16" ht="15.75" customHeight="1">
      <c r="G940" s="4"/>
      <c r="P940" s="4"/>
    </row>
    <row r="941" spans="7:16" ht="15.75" customHeight="1">
      <c r="G941" s="4"/>
      <c r="P941" s="4"/>
    </row>
    <row r="942" spans="7:16" ht="15.75" customHeight="1">
      <c r="G942" s="4"/>
      <c r="P942" s="4"/>
    </row>
    <row r="943" spans="7:16" ht="15.75" customHeight="1">
      <c r="G943" s="4"/>
      <c r="P943" s="4"/>
    </row>
    <row r="944" spans="7:16" ht="15.75" customHeight="1">
      <c r="G944" s="4"/>
      <c r="P944" s="4"/>
    </row>
    <row r="945" spans="7:16" ht="15.75" customHeight="1">
      <c r="G945" s="4"/>
      <c r="P945" s="4"/>
    </row>
    <row r="946" spans="7:16" ht="15.75" customHeight="1">
      <c r="G946" s="4"/>
      <c r="P946" s="4"/>
    </row>
    <row r="947" spans="7:16" ht="15.75" customHeight="1">
      <c r="G947" s="4"/>
      <c r="P947" s="4"/>
    </row>
    <row r="948" spans="7:16" ht="15.75" customHeight="1">
      <c r="G948" s="4"/>
      <c r="P948" s="4"/>
    </row>
    <row r="949" spans="7:16" ht="15.75" customHeight="1">
      <c r="G949" s="4"/>
      <c r="P949" s="4"/>
    </row>
    <row r="950" spans="7:16" ht="15.75" customHeight="1">
      <c r="G950" s="4"/>
      <c r="P950" s="4"/>
    </row>
    <row r="951" spans="7:16" ht="15.75" customHeight="1">
      <c r="G951" s="4"/>
      <c r="P951" s="4"/>
    </row>
    <row r="952" spans="7:16" ht="15.75" customHeight="1">
      <c r="G952" s="4"/>
      <c r="P952" s="4"/>
    </row>
    <row r="953" spans="7:16" ht="15.75" customHeight="1">
      <c r="G953" s="4"/>
      <c r="P953" s="4"/>
    </row>
    <row r="954" spans="7:16" ht="15.75" customHeight="1">
      <c r="G954" s="4"/>
      <c r="P954" s="4"/>
    </row>
    <row r="955" spans="7:16" ht="15.75" customHeight="1">
      <c r="G955" s="4"/>
      <c r="P955" s="4"/>
    </row>
    <row r="956" spans="7:16" ht="15.75" customHeight="1">
      <c r="G956" s="4"/>
      <c r="P956" s="4"/>
    </row>
    <row r="957" spans="7:16" ht="15.75" customHeight="1">
      <c r="G957" s="4"/>
      <c r="P957" s="4"/>
    </row>
    <row r="958" spans="7:16" ht="15.75" customHeight="1">
      <c r="G958" s="4"/>
      <c r="P958" s="4"/>
    </row>
    <row r="959" spans="7:16" ht="15.75" customHeight="1">
      <c r="G959" s="4"/>
      <c r="P959" s="4"/>
    </row>
    <row r="960" spans="7:16" ht="15.75" customHeight="1">
      <c r="G960" s="4"/>
      <c r="P960" s="4"/>
    </row>
    <row r="961" spans="7:16" ht="15.75" customHeight="1">
      <c r="G961" s="4"/>
      <c r="P961" s="4"/>
    </row>
    <row r="962" spans="7:16" ht="15.75" customHeight="1">
      <c r="G962" s="4"/>
      <c r="P962" s="4"/>
    </row>
    <row r="963" spans="7:16" ht="15.75" customHeight="1">
      <c r="G963" s="4"/>
      <c r="P963" s="4"/>
    </row>
    <row r="964" spans="7:16" ht="15.75" customHeight="1">
      <c r="G964" s="4"/>
      <c r="P964" s="4"/>
    </row>
    <row r="965" spans="7:16" ht="15.75" customHeight="1">
      <c r="G965" s="4"/>
      <c r="P965" s="4"/>
    </row>
    <row r="966" spans="7:16" ht="15.75" customHeight="1">
      <c r="G966" s="4"/>
      <c r="P966" s="4"/>
    </row>
    <row r="967" spans="7:16" ht="15.75" customHeight="1">
      <c r="G967" s="4"/>
      <c r="P967" s="4"/>
    </row>
    <row r="968" spans="7:16" ht="15.75" customHeight="1">
      <c r="G968" s="4"/>
      <c r="P968" s="4"/>
    </row>
    <row r="969" spans="7:16" ht="15.75" customHeight="1">
      <c r="G969" s="4"/>
      <c r="P969" s="4"/>
    </row>
    <row r="970" spans="7:16" ht="15.75" customHeight="1">
      <c r="G970" s="4"/>
      <c r="P970" s="4"/>
    </row>
    <row r="971" spans="7:16" ht="15.75" customHeight="1">
      <c r="G971" s="4"/>
      <c r="P971" s="4"/>
    </row>
    <row r="972" spans="7:16" ht="15.75" customHeight="1">
      <c r="G972" s="4"/>
      <c r="P972" s="4"/>
    </row>
    <row r="973" spans="7:16" ht="15.75" customHeight="1">
      <c r="G973" s="4"/>
      <c r="P973" s="4"/>
    </row>
    <row r="974" spans="7:16" ht="15.75" customHeight="1">
      <c r="G974" s="4"/>
      <c r="P974" s="4"/>
    </row>
    <row r="975" spans="7:16" ht="15.75" customHeight="1">
      <c r="G975" s="4"/>
      <c r="P975" s="4"/>
    </row>
    <row r="976" spans="7:16" ht="15.75" customHeight="1">
      <c r="G976" s="4"/>
      <c r="P976" s="4"/>
    </row>
    <row r="977" spans="7:16" ht="15.75" customHeight="1">
      <c r="G977" s="4"/>
      <c r="P977" s="4"/>
    </row>
    <row r="978" spans="7:16" ht="15.75" customHeight="1">
      <c r="G978" s="4"/>
      <c r="P978" s="4"/>
    </row>
    <row r="979" spans="7:16" ht="15.75" customHeight="1">
      <c r="G979" s="4"/>
      <c r="P979" s="4"/>
    </row>
    <row r="980" spans="7:16" ht="15.75" customHeight="1">
      <c r="G980" s="4"/>
      <c r="P980" s="4"/>
    </row>
    <row r="981" spans="7:16" ht="15.75" customHeight="1">
      <c r="G981" s="4"/>
      <c r="P981" s="4"/>
    </row>
    <row r="982" spans="7:16" ht="15.75" customHeight="1">
      <c r="G982" s="4"/>
      <c r="P982" s="4"/>
    </row>
    <row r="983" spans="7:16" ht="15.75" customHeight="1">
      <c r="G983" s="4"/>
      <c r="P983" s="4"/>
    </row>
    <row r="984" spans="7:16" ht="15.75" customHeight="1">
      <c r="G984" s="4"/>
      <c r="P984" s="4"/>
    </row>
    <row r="985" spans="7:16" ht="15.75" customHeight="1">
      <c r="G985" s="4"/>
      <c r="P985" s="4"/>
    </row>
    <row r="986" spans="7:16" ht="15.75" customHeight="1">
      <c r="G986" s="4"/>
      <c r="P986" s="4"/>
    </row>
    <row r="987" spans="7:16" ht="15.75" customHeight="1">
      <c r="G987" s="4"/>
      <c r="P987" s="4"/>
    </row>
    <row r="988" spans="7:16" ht="15.75" customHeight="1">
      <c r="G988" s="4"/>
      <c r="P988" s="4"/>
    </row>
    <row r="989" spans="7:16" ht="15.75" customHeight="1">
      <c r="G989" s="4"/>
      <c r="P989" s="4"/>
    </row>
    <row r="990" spans="7:16" ht="15.75" customHeight="1">
      <c r="G990" s="4"/>
      <c r="P990" s="4"/>
    </row>
    <row r="991" spans="7:16" ht="15.75" customHeight="1">
      <c r="G991" s="4"/>
      <c r="P991" s="4"/>
    </row>
    <row r="992" spans="7:16" ht="15.75" customHeight="1">
      <c r="G992" s="4"/>
      <c r="P992" s="4"/>
    </row>
    <row r="993" spans="7:16" ht="15.75" customHeight="1">
      <c r="G993" s="4"/>
      <c r="P993" s="4"/>
    </row>
    <row r="994" spans="7:16" ht="15.75" customHeight="1">
      <c r="G994" s="4"/>
      <c r="P994" s="4"/>
    </row>
    <row r="995" spans="7:16" ht="15.75" customHeight="1">
      <c r="G995" s="4"/>
      <c r="P995" s="4"/>
    </row>
    <row r="996" spans="7:16" ht="15.75" customHeight="1">
      <c r="G996" s="4"/>
      <c r="P996" s="4"/>
    </row>
    <row r="997" spans="7:16" ht="15.75" customHeight="1">
      <c r="G997" s="4"/>
      <c r="P997" s="4"/>
    </row>
    <row r="998" spans="7:16" ht="15.75" customHeight="1">
      <c r="G998" s="4"/>
      <c r="P998" s="4"/>
    </row>
    <row r="999" spans="7:16" ht="15.75" customHeight="1">
      <c r="G999" s="4"/>
      <c r="P999" s="4"/>
    </row>
    <row r="1000" spans="7:16" ht="15.75" customHeight="1">
      <c r="G1000" s="4"/>
      <c r="P1000" s="4"/>
    </row>
    <row r="1001" spans="7:16" ht="15.75" customHeight="1">
      <c r="G1001" s="4"/>
      <c r="P1001" s="4"/>
    </row>
  </sheetData>
  <dataValidations count="1">
    <dataValidation type="list" allowBlank="1" showErrorMessage="1" sqref="G2" xr:uid="{00000000-0002-0000-0000-000000000000}">
      <formula1>"National Id,Passport,Driving License"</formula1>
    </dataValidation>
  </dataValidations>
  <hyperlinks>
    <hyperlink ref="F10" r:id="rId1" xr:uid="{00000000-0004-0000-0000-000008000000}"/>
    <hyperlink ref="F9" r:id="rId2" xr:uid="{00000000-0004-0000-0000-000007000000}"/>
    <hyperlink ref="F8" r:id="rId3" xr:uid="{00000000-0004-0000-0000-000006000000}"/>
    <hyperlink ref="F7" r:id="rId4" xr:uid="{00000000-0004-0000-0000-000005000000}"/>
    <hyperlink ref="F6" r:id="rId5" xr:uid="{00000000-0004-0000-0000-000004000000}"/>
    <hyperlink ref="F5" r:id="rId6" xr:uid="{00000000-0004-0000-0000-000003000000}"/>
    <hyperlink ref="F4" r:id="rId7" xr:uid="{00000000-0004-0000-0000-000002000000}"/>
    <hyperlink ref="F3" r:id="rId8" xr:uid="{00000000-0004-0000-0000-000001000000}"/>
    <hyperlink ref="F2" r:id="rId9" xr:uid="{00000000-0004-0000-0000-000000000000}"/>
  </hyperlinks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ENVY X360</dc:creator>
  <cp:lastModifiedBy>Arthur Kawalewale</cp:lastModifiedBy>
  <dcterms:created xsi:type="dcterms:W3CDTF">2024-09-12T08:01:00Z</dcterms:created>
  <dcterms:modified xsi:type="dcterms:W3CDTF">2025-01-01T19:17:51Z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1033-12.2.0.17562</vt:lpwstr>
  </property>
  <property fmtid="{D5CDD505-2E9C-101B-9397-08002B2CF9AE}" pid="3" name="ICV">
    <vt:lpwstr>E294DBC244FA4303BAD5BDC9A523F22F_13</vt:lpwstr>
  </property>
</Properties>
</file>