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Joseph Hung\Documents\Repos\Git\QualityAssuranceAgent\QA\"/>
    </mc:Choice>
  </mc:AlternateContent>
  <xr:revisionPtr revIDLastSave="0" documentId="8_{1C90893C-AD37-415E-9BA4-31778DB45E09}" xr6:coauthVersionLast="47" xr6:coauthVersionMax="47" xr10:uidLastSave="{00000000-0000-0000-0000-000000000000}"/>
  <bookViews>
    <workbookView xWindow="28680" yWindow="-135" windowWidth="29040" windowHeight="15720" tabRatio="924" activeTab="7" xr2:uid="{00000000-000D-0000-FFFF-FFFF00000000}"/>
  </bookViews>
  <sheets>
    <sheet name="「2026Q2_WM7負責範圍人力分配表」(待驗證)" sheetId="9" r:id="rId1"/>
    <sheet name="0.新舊版本功能與部署" sheetId="10" r:id="rId2"/>
    <sheet name="1.管理面板" sheetId="11" r:id="rId3"/>
    <sheet name="2.資產管理-電腦資產" sheetId="12" r:id="rId4"/>
    <sheet name="3.資產管理-組織資訊" sheetId="13" r:id="rId5"/>
    <sheet name="4.資產管理-軟體資產" sheetId="14" r:id="rId6"/>
    <sheet name="5.資產管理-資產設備" sheetId="15" r:id="rId7"/>
    <sheet name="6.資產管理-定時排程" sheetId="16" r:id="rId8"/>
    <sheet name="7.線上服務" sheetId="17" r:id="rId9"/>
    <sheet name="8-1.資產管理-GCB原則" sheetId="18" r:id="rId10"/>
    <sheet name="8-2.資產管理-FCB原則" sheetId="19" r:id="rId11"/>
    <sheet name="9.資產管理-CPE條文、CVE修補、KBID微軟安全性更新" sheetId="20" r:id="rId12"/>
    <sheet name="10.資產管理-派送服務" sheetId="21" r:id="rId13"/>
    <sheet name="11.資安政策-政策制定(1)" sheetId="22" r:id="rId14"/>
    <sheet name="12.資安政策-政策制定(2)" sheetId="23" r:id="rId15"/>
    <sheet name="13.資安政策-政策制定(3)" sheetId="24" r:id="rId16"/>
    <sheet name="14.資安政策-政策制定(4)" sheetId="25" r:id="rId17"/>
    <sheet name="15.資安政策-政策套用、警示郵件" sheetId="26" r:id="rId18"/>
    <sheet name="16.報表中心-歷史資料" sheetId="27" r:id="rId19"/>
    <sheet name="17.報表中心-歷史資料(系統、模組)" sheetId="28" r:id="rId20"/>
    <sheet name="18.報表中心-統計分析" sheetId="29" r:id="rId21"/>
    <sheet name="19.報表中心-報表列印" sheetId="30" r:id="rId22"/>
    <sheet name="20.報表中心-定時寄送" sheetId="31" r:id="rId23"/>
    <sheet name="21.報表中心-即時通知" sheetId="32" r:id="rId24"/>
    <sheet name="22.系統管理" sheetId="33" r:id="rId25"/>
  </sheets>
  <calcPr calcId="0"/>
</workbook>
</file>

<file path=xl/sharedStrings.xml><?xml version="1.0" encoding="utf-8"?>
<sst xmlns="http://schemas.openxmlformats.org/spreadsheetml/2006/main" count="8982" uniqueCount="2454">
  <si>
    <t>內容</t>
  </si>
  <si>
    <t>版本</t>
  </si>
  <si>
    <t>備註</t>
  </si>
  <si>
    <t>無法驗證</t>
  </si>
  <si>
    <t>驗證完成</t>
  </si>
  <si>
    <t>測試備註</t>
  </si>
  <si>
    <t>資產回報設定-開機後指定回報時段</t>
  </si>
  <si>
    <t>警示視窗標題</t>
  </si>
  <si>
    <t>取消自動校時</t>
  </si>
  <si>
    <t>離線檢測頻率</t>
  </si>
  <si>
    <t>用戶端資產瀏覽網址IP</t>
  </si>
  <si>
    <t>電腦名稱異動時-回報警示</t>
  </si>
  <si>
    <t>IP異動時-回報警示</t>
  </si>
  <si>
    <t>登入時-公告網址</t>
  </si>
  <si>
    <t>登入時-回報警示</t>
  </si>
  <si>
    <t>登入時-警示訊息</t>
  </si>
  <si>
    <t>登出時-回報警示</t>
  </si>
  <si>
    <t>記憶體空間不足時-回報警示</t>
  </si>
  <si>
    <t>記憶體空間不足時-警示訊息</t>
  </si>
  <si>
    <t>抽取碟異動時-回報警示</t>
  </si>
  <si>
    <t>抽取碟異動時-抽取碟異動訊息</t>
  </si>
  <si>
    <t>抽取碟異動時-認證抽取碟異動訊息</t>
  </si>
  <si>
    <t>抽取碟異動時-非法抽取碟異動訊息</t>
  </si>
  <si>
    <t>串接磁碟異動時-回報警示</t>
  </si>
  <si>
    <t>串接磁碟異動時-串接磁碟異動訊息</t>
  </si>
  <si>
    <t>串接磁碟異動時-非法串接磁碟異動訊息</t>
  </si>
  <si>
    <t>可攜式裝置(WPD)異動時-回報警示</t>
  </si>
  <si>
    <t>可攜式裝置(WPD)異動時-異動訊息</t>
  </si>
  <si>
    <t>系統安全性檢測</t>
  </si>
  <si>
    <t>通訊設備管制-禁用設備清單</t>
  </si>
  <si>
    <t>通訊設備管制-警示訊息</t>
  </si>
  <si>
    <t>網頁瀏覽紀錄</t>
  </si>
  <si>
    <t>檔案操作紀錄</t>
  </si>
  <si>
    <t>程序執行紀錄</t>
  </si>
  <si>
    <t>OK</t>
  </si>
  <si>
    <t>「2026Q2_WM7負責範圍人力分配表」</t>
  </si>
  <si>
    <t>版本：2026-07-08版</t>
  </si>
  <si>
    <t>Vivian_0708驗證範圍：</t>
  </si>
  <si>
    <t>序</t>
  </si>
  <si>
    <t>Excel分頁標題</t>
  </si>
  <si>
    <t>功能項目</t>
  </si>
  <si>
    <t>0.新舊版本功能與部署</t>
  </si>
  <si>
    <t>驗證範圍：Lite_服務與功能驗證</t>
  </si>
  <si>
    <t>01.管理面板</t>
  </si>
  <si>
    <t>08-1.資產管理-GCB原則</t>
  </si>
  <si>
    <t>08-2.資產管理-FCB原則</t>
  </si>
  <si>
    <t>22.系統管理</t>
  </si>
  <si>
    <t>Yvette_0708驗證範圍：</t>
  </si>
  <si>
    <t>驗證範圍：新Server對舊Client，服務與基本功能驗證</t>
  </si>
  <si>
    <t>02.資產管理-電腦資產</t>
  </si>
  <si>
    <t>03.資產管理-組織資訊</t>
  </si>
  <si>
    <t>06.資產管理-定時排程</t>
  </si>
  <si>
    <t>09.資產管理-CPE條文、CVE修補、KBID微軟安全性更新</t>
  </si>
  <si>
    <t>21.報表中心-即時通知</t>
  </si>
  <si>
    <t>Weite_0708驗證範圍：</t>
  </si>
  <si>
    <t>驗證範圍：神網_[傳送檔案]_派送更新版本功能</t>
  </si>
  <si>
    <t>10.資產管理-派送服務</t>
  </si>
  <si>
    <t>13.資安政策-政策制定(3)</t>
  </si>
  <si>
    <t>16.報表中心-歷史資料</t>
  </si>
  <si>
    <t>20.報表中心-定時寄送(16)</t>
  </si>
  <si>
    <t>驗證範圍：[歷史資料]部分</t>
  </si>
  <si>
    <t>Lannie_0708驗證範圍：</t>
  </si>
  <si>
    <t>驗證範圍：新版Server更版後，舊版Console是否可運作</t>
  </si>
  <si>
    <t>05.資產管理-資產設備</t>
  </si>
  <si>
    <t>07.資產管理-線上服務</t>
  </si>
  <si>
    <t>14.資安政策-政策制定(4)</t>
  </si>
  <si>
    <t>18.報表中心-統計分析</t>
  </si>
  <si>
    <t>驗證範圍：[統計分析]部分</t>
  </si>
  <si>
    <t>20.報表中心-定時寄送(18)</t>
  </si>
  <si>
    <t>Grace_0708驗證範圍：</t>
  </si>
  <si>
    <t>驗證範圍：神網_[自動更新]_派送更新版本功能</t>
  </si>
  <si>
    <t>04.資產管理-軟體資產</t>
  </si>
  <si>
    <t>11.資安政策-政策制定(1)</t>
  </si>
  <si>
    <t>17.報表中心-歷史資料(模組)</t>
  </si>
  <si>
    <t>20.報表中心-定時寄送(17)</t>
  </si>
  <si>
    <t>驗證範圍：[歷史資料]模組部分</t>
  </si>
  <si>
    <t>Lock_0708驗證範圍：</t>
  </si>
  <si>
    <t>驗證範圍：神網_[AD\手動更新]_Client更新測試</t>
  </si>
  <si>
    <t>12.資安政策-政策制定(2)</t>
  </si>
  <si>
    <t>15.資安政策-政策套用、警示郵件</t>
  </si>
  <si>
    <t>19.報表中心-報表列印</t>
  </si>
  <si>
    <t>20.報表中心-定時寄送(19)</t>
  </si>
  <si>
    <t>驗證範圍：[報表列印]部分</t>
  </si>
  <si>
    <t>Joy_0708驗證範圍：</t>
  </si>
  <si>
    <t>專案：WM7.5全功能</t>
  </si>
  <si>
    <t xml:space="preserve">版本：2026-07-08版	</t>
  </si>
  <si>
    <t>測試人員：Vivian_0708、Yvette_0708、Lock_0708、Weite_0708、Lannie_0708、Grace_0708</t>
  </si>
  <si>
    <t>功能數：42</t>
  </si>
  <si>
    <t>Lite_服務與功能驗證</t>
  </si>
  <si>
    <t>Vivian_0708</t>
  </si>
  <si>
    <t>Lite_Linux更新版本</t>
  </si>
  <si>
    <t>資產回傳狀況</t>
  </si>
  <si>
    <t>GCB回傳Alt狀況(Linux回傳、無法主動)</t>
  </si>
  <si>
    <t>GCB內容</t>
  </si>
  <si>
    <t>更新版本狀況(手動更版)</t>
  </si>
  <si>
    <t>版本資訊內容</t>
  </si>
  <si>
    <t>軟硬體相關內容</t>
  </si>
  <si>
    <t>2026Q2_Linux</t>
  </si>
  <si>
    <r>
      <rPr>
        <sz val="12"/>
        <color rgb="FF000000"/>
        <rFont val="Calibri"/>
        <family val="2"/>
        <scheme val="minor"/>
      </rPr>
      <t xml:space="preserve">
1.安裝為服務時，服務啟動後立即執行回報一次：(重開機、免安裝執行一次、剛安裝皆要測)
2.每隔12小時自動回報一次：
</t>
    </r>
    <r>
      <rPr>
        <sz val="12"/>
        <color rgb="FFFF0000"/>
        <rFont val="Calibri"/>
        <family val="2"/>
        <scheme val="minor"/>
      </rPr>
      <t>異常45480</t>
    </r>
  </si>
  <si>
    <r>
      <rPr>
        <sz val="12"/>
        <color rgb="FFFF0000"/>
        <rFont val="Microsoft JhengHei"/>
        <family val="2"/>
        <charset val="136"/>
      </rPr>
      <t>異常45480</t>
    </r>
    <r>
      <rPr>
        <sz val="12"/>
        <color rgb="FF00B050"/>
        <rFont val="Microsoft JhengHei"/>
        <family val="2"/>
        <charset val="136"/>
      </rPr>
      <t>,</t>
    </r>
    <r>
      <rPr>
        <sz val="12"/>
        <color rgb="FF000000"/>
        <rFont val="Microsoft JhengHei"/>
        <family val="2"/>
        <charset val="136"/>
      </rPr>
      <t>GCB本週版本未更新，無需測試</t>
    </r>
    <r>
      <rPr>
        <sz val="12"/>
        <color rgb="FF00B050"/>
        <rFont val="Microsoft JhengHei"/>
        <family val="2"/>
        <charset val="136"/>
      </rPr>
      <t xml:space="preserve">
(重開機、免安裝執行一次、剛安裝皆要測)
</t>
    </r>
  </si>
  <si>
    <r>
      <rPr>
        <sz val="12"/>
        <color rgb="FFFF0000"/>
        <rFont val="Microsoft JhengHei"/>
        <family val="2"/>
        <charset val="136"/>
      </rPr>
      <t>異常45480</t>
    </r>
    <r>
      <rPr>
        <sz val="12"/>
        <color rgb="FF00B050"/>
        <rFont val="Microsoft JhengHei"/>
        <family val="2"/>
        <charset val="136"/>
      </rPr>
      <t>,</t>
    </r>
    <r>
      <rPr>
        <sz val="12"/>
        <color rgb="FF000000"/>
        <rFont val="Microsoft JhengHei"/>
        <family val="2"/>
        <charset val="136"/>
      </rPr>
      <t>GCB本週版本未更新，無需測試</t>
    </r>
    <r>
      <rPr>
        <sz val="12"/>
        <color rgb="FF00B050"/>
        <rFont val="Microsoft JhengHei"/>
        <family val="2"/>
        <charset val="136"/>
      </rPr>
      <t xml:space="preserve">
(重開機、免安裝執行一次、剛安裝皆要測)
</t>
    </r>
  </si>
  <si>
    <r>
      <rPr>
        <sz val="12"/>
        <color rgb="FFFF0000"/>
        <rFont val="Microsoft JhengHei"/>
        <family val="2"/>
        <charset val="136"/>
      </rPr>
      <t>異常45480</t>
    </r>
    <r>
      <rPr>
        <sz val="12"/>
        <color rgb="FF00B050"/>
        <rFont val="Microsoft JhengHei"/>
        <family val="2"/>
        <charset val="136"/>
      </rPr>
      <t>,</t>
    </r>
    <r>
      <rPr>
        <sz val="12"/>
        <color rgb="FF000000"/>
        <rFont val="Microsoft JhengHei"/>
        <family val="2"/>
        <charset val="136"/>
      </rPr>
      <t>GCB本週版本未更新，無需測試</t>
    </r>
    <r>
      <rPr>
        <sz val="12"/>
        <color rgb="FF00B050"/>
        <rFont val="Microsoft JhengHei"/>
        <family val="2"/>
        <charset val="136"/>
      </rPr>
      <t xml:space="preserve">
(重開機、免安裝執行一次、剛安裝皆要測)
</t>
    </r>
  </si>
  <si>
    <r>
      <rPr>
        <sz val="12"/>
        <color rgb="FFFF0000"/>
        <rFont val="Microsoft JhengHei"/>
        <family val="2"/>
        <charset val="136"/>
      </rPr>
      <t>異常45480</t>
    </r>
    <r>
      <rPr>
        <sz val="12"/>
        <color rgb="FF00B050"/>
        <rFont val="Microsoft JhengHei"/>
        <family val="2"/>
        <charset val="136"/>
      </rPr>
      <t>,</t>
    </r>
    <r>
      <rPr>
        <sz val="12"/>
        <color rgb="FF000000"/>
        <rFont val="Microsoft JhengHei"/>
        <family val="2"/>
        <charset val="136"/>
      </rPr>
      <t>GCB本週版本未更新，無需測試</t>
    </r>
    <r>
      <rPr>
        <sz val="12"/>
        <color rgb="FF00B050"/>
        <rFont val="Microsoft JhengHei"/>
        <family val="2"/>
        <charset val="136"/>
      </rPr>
      <t xml:space="preserve">
(重開機、免安裝執行一次、剛安裝皆要測)
</t>
    </r>
  </si>
  <si>
    <r>
      <rPr>
        <sz val="12"/>
        <color rgb="FFFF0000"/>
        <rFont val="Microsoft JhengHei"/>
        <family val="2"/>
        <charset val="136"/>
      </rPr>
      <t>異常45480</t>
    </r>
    <r>
      <rPr>
        <sz val="12"/>
        <color rgb="FF00B050"/>
        <rFont val="Microsoft JhengHei"/>
        <family val="2"/>
        <charset val="136"/>
      </rPr>
      <t>,</t>
    </r>
    <r>
      <rPr>
        <sz val="12"/>
        <color rgb="FF000000"/>
        <rFont val="Microsoft JhengHei"/>
        <family val="2"/>
        <charset val="136"/>
      </rPr>
      <t>GCB本週版本未更新，無需測試</t>
    </r>
    <r>
      <rPr>
        <sz val="12"/>
        <color rgb="FF00B050"/>
        <rFont val="Microsoft JhengHei"/>
        <family val="2"/>
        <charset val="136"/>
      </rPr>
      <t xml:space="preserve">
(重開機、免安裝執行一次、剛安裝皆要測)
</t>
    </r>
  </si>
  <si>
    <t>最新版檔案下載位置於光碟片內，其餘資訊可參考https://docs.google.com/presentation/d/1CWyGWgn47J91dVSoprpCziJaJFeUgQ6m/edit?pli=1#slide=id.p1</t>
  </si>
  <si>
    <t>Lite_Windows更新版本</t>
  </si>
  <si>
    <t>神網服務狀況(工作管理員)</t>
  </si>
  <si>
    <t>事件檢視器狀況</t>
  </si>
  <si>
    <t>主動擷取資產</t>
  </si>
  <si>
    <t>GCB/FCB回傳Alt狀況(Server)請參閱右圖</t>
  </si>
  <si>
    <t>GCB回傳Alt狀況(PC)請參閱右圖</t>
  </si>
  <si>
    <t>GCB/FCB內容(Server)</t>
  </si>
  <si>
    <t>GCB內容(PC)</t>
  </si>
  <si>
    <t>更新版本狀況(自動更版/手動更版/AD更版)</t>
  </si>
  <si>
    <t>支援自動更新GCBClient.exe版本狀況</t>
  </si>
  <si>
    <t>2026Q2_Windows</t>
  </si>
  <si>
    <t>正常</t>
  </si>
  <si>
    <t>規格確認42454</t>
  </si>
  <si>
    <t>異常48485</t>
  </si>
  <si>
    <t>異常45244，GCBCLIENT 檔案大小不同</t>
  </si>
  <si>
    <t>新版Server更版後，舊版Console是否可運作</t>
  </si>
  <si>
    <t>Lannie_0708</t>
  </si>
  <si>
    <t>Console未更新前介面可否開啟</t>
  </si>
  <si>
    <t>Console可否直接更新或需要移除再重裝</t>
  </si>
  <si>
    <t>神網服務狀況</t>
  </si>
  <si>
    <t>資產回傳時套用政策</t>
  </si>
  <si>
    <t>立即套用政策</t>
  </si>
  <si>
    <t>LifeCycle狀況</t>
  </si>
  <si>
    <t>2025Q2(7.25.0715-3)</t>
  </si>
  <si>
    <r>
      <rPr>
        <sz val="12"/>
        <color rgb="FFFF0000"/>
        <rFont val="Microsoft JhengHei"/>
        <family val="2"/>
        <charset val="136"/>
      </rPr>
      <t>異常41036</t>
    </r>
    <r>
      <rPr>
        <sz val="12"/>
        <color rgb="FF000000"/>
        <rFont val="Microsoft JhengHei"/>
        <family val="2"/>
        <charset val="136"/>
      </rPr>
      <t>、更新到新版，有部分程式會跳wmcHook764.dll，此為已知問題，更新前的版本應至少為7.24.0415版本，發生異常機率應大幅下降。</t>
    </r>
  </si>
  <si>
    <t>2025Q3(7.25.1015-2)</t>
  </si>
  <si>
    <r>
      <rPr>
        <sz val="12"/>
        <color rgb="FFFF0000"/>
        <rFont val="Microsoft JhengHei"/>
        <family val="2"/>
        <charset val="136"/>
      </rPr>
      <t>異常41036</t>
    </r>
    <r>
      <rPr>
        <sz val="12"/>
        <color rgb="FF000000"/>
        <rFont val="Microsoft JhengHei"/>
        <family val="2"/>
        <charset val="136"/>
      </rPr>
      <t>、更新到新版，有部分程式會跳wmcHook764.dll，此為已知問題，更新前的版本應至少為7.24.0415版本，發生異常機率應大幅下降。</t>
    </r>
  </si>
  <si>
    <t>2025Q4(7.26.0115)</t>
  </si>
  <si>
    <r>
      <rPr>
        <sz val="12"/>
        <color rgb="FFFF0000"/>
        <rFont val="Microsoft JhengHei"/>
        <family val="2"/>
        <charset val="136"/>
      </rPr>
      <t>異常41036</t>
    </r>
    <r>
      <rPr>
        <sz val="12"/>
        <color rgb="FF000000"/>
        <rFont val="Microsoft JhengHei"/>
        <family val="2"/>
        <charset val="136"/>
      </rPr>
      <t>、更新到新版，有部分程式會跳wmcHook764.dll，此為已知問題，更新前的版本應至少為7.24.0415版本，發生異常機率應大幅下降。</t>
    </r>
  </si>
  <si>
    <t>2026Q1(7.26.0415)</t>
  </si>
  <si>
    <r>
      <rPr>
        <sz val="12"/>
        <color rgb="FFFF0000"/>
        <rFont val="Microsoft JhengHei"/>
        <family val="2"/>
        <charset val="136"/>
      </rPr>
      <t>異常41036</t>
    </r>
    <r>
      <rPr>
        <sz val="12"/>
        <color rgb="FF000000"/>
        <rFont val="Microsoft JhengHei"/>
        <family val="2"/>
        <charset val="136"/>
      </rPr>
      <t>、更新到新版，有部分程式會跳wmcHook764.dll，此為已知問題，更新前的版本應至少為7.24.0415版本，發生異常機率應大幅下降。</t>
    </r>
  </si>
  <si>
    <t>新Server對舊Client，服務與基本功能驗證</t>
  </si>
  <si>
    <t>Yvette_0708</t>
  </si>
  <si>
    <t>Client端更新版本(新Server對下述Client版本測試，請套用全政策)</t>
  </si>
  <si>
    <t>執行指令</t>
  </si>
  <si>
    <t>遠端服務</t>
  </si>
  <si>
    <t>遠端察看</t>
  </si>
  <si>
    <t>傳送檔案</t>
  </si>
  <si>
    <t>異常41036</t>
  </si>
  <si>
    <t>異常40904</t>
  </si>
  <si>
    <r>
      <rPr>
        <sz val="12"/>
        <color rgb="FFFF0000"/>
        <rFont val="Microsoft JhengHei"/>
        <family val="2"/>
        <charset val="136"/>
      </rPr>
      <t>異常點目錄不會顯示</t>
    </r>
    <r>
      <rPr>
        <sz val="12"/>
        <color rgb="FF0000FF"/>
        <rFont val="Microsoft JhengHei"/>
        <family val="2"/>
        <charset val="136"/>
      </rPr>
      <t>暫緩33595，</t>
    </r>
    <r>
      <rPr>
        <sz val="12"/>
        <color rgb="FFFF0000"/>
        <rFont val="Microsoft JhengHei"/>
        <family val="2"/>
        <charset val="136"/>
      </rPr>
      <t>異常39025、42919、45352</t>
    </r>
  </si>
  <si>
    <t>暫緩40881</t>
  </si>
  <si>
    <t>異常39315.39316為電腦名稱中文時造成的問題</t>
  </si>
  <si>
    <r>
      <rPr>
        <sz val="12"/>
        <color rgb="FF0000FF"/>
        <rFont val="Microsoft JhengHei"/>
        <family val="2"/>
        <charset val="136"/>
      </rPr>
      <t>暫緩33595，</t>
    </r>
    <r>
      <rPr>
        <sz val="12"/>
        <color rgb="FFFF0000"/>
        <rFont val="Microsoft JhengHei"/>
        <family val="2"/>
        <charset val="136"/>
      </rPr>
      <t>異常39025、42919、45352</t>
    </r>
  </si>
  <si>
    <t>異常42806</t>
  </si>
  <si>
    <r>
      <rPr>
        <sz val="12"/>
        <color rgb="FF0000FF"/>
        <rFont val="Microsoft JhengHei"/>
        <family val="2"/>
        <charset val="136"/>
      </rPr>
      <t>暫緩33595，</t>
    </r>
    <r>
      <rPr>
        <sz val="12"/>
        <color rgb="FFFF0000"/>
        <rFont val="Microsoft JhengHei"/>
        <family val="2"/>
        <charset val="136"/>
      </rPr>
      <t>異常39025、42919、45352</t>
    </r>
  </si>
  <si>
    <r>
      <rPr>
        <sz val="12"/>
        <color rgb="FF0000FF"/>
        <rFont val="Microsoft JhengHei"/>
        <family val="2"/>
        <charset val="136"/>
      </rPr>
      <t>暫緩33595，</t>
    </r>
    <r>
      <rPr>
        <sz val="12"/>
        <color rgb="FFFF0000"/>
        <rFont val="Microsoft JhengHei"/>
        <family val="2"/>
        <charset val="136"/>
      </rPr>
      <t>異常39025、42919、45352</t>
    </r>
  </si>
  <si>
    <t>神網_[傳送檔案]_派送更新版本功能</t>
  </si>
  <si>
    <t>Weite_0708</t>
  </si>
  <si>
    <t>(PS，驗證時，政策全套，包含軟白)</t>
  </si>
  <si>
    <t>細項功能</t>
  </si>
  <si>
    <t>驗證結果</t>
  </si>
  <si>
    <t>傳送檔案_派送更新次Console端更新檔</t>
  </si>
  <si>
    <t>2025Q2(7.25.0715-3)--&gt;2026Q2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</si>
  <si>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,暫緩44301、</t>
    </r>
    <r>
      <rPr>
        <sz val="12"/>
        <color rgb="FF000000"/>
        <rFont val="Microsoft JhengHei"/>
        <family val="2"/>
        <charset val="136"/>
      </rPr>
      <t>無法對舊模式版本更新，需移除重裝</t>
    </r>
  </si>
  <si>
    <t>剛更新完會顯示8150port不通，重開機後</t>
  </si>
  <si>
    <t>異常42402</t>
  </si>
  <si>
    <t>2025Q3(7.25.1015-2)--&gt;2026Q2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</si>
  <si>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</si>
  <si>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t>2025Q4(7.26.0115)--&gt;2026Q2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</si>
  <si>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</si>
  <si>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t>2026Q1(7.26.0415)--&gt;2026Q2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</si>
  <si>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</si>
  <si>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t>傳送檔案_派送更新Client端更新檔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</si>
  <si>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</si>
  <si>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t>傳送更新後，檔案會卡在工作管理員跑一段時間後才會消失</t>
  </si>
  <si>
    <t>更新時，部分程式仍可能跳wmcHook764.dll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</si>
  <si>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</si>
  <si>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</si>
  <si>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,暫緩44301，</t>
    </r>
  </si>
  <si>
    <t>神網_[自動更新]_派送更新版本功能</t>
  </si>
  <si>
    <t>Grace_0708</t>
  </si>
  <si>
    <t xml:space="preserve">自動更新_派送更新次Console端
</t>
  </si>
  <si>
    <t>1.W11_24h2/Server2025容易有安裝移除失敗的已知問題2.20250715開始，Server更新完成後，該機台需重開機，記憶體置換後client端才會吃到新版的檔案</t>
  </si>
  <si>
    <t>(將C:\ProgramData\WW2017CF及C:\Program Files\WW2017CF 加入排除路徑)</t>
  </si>
  <si>
    <t>1.W11_24h2/Server2025容易有安裝失敗的已知問題2.20250715開始，Server更新完成後，該機台需重開機，記憶體置換後client端才會吃到新版的檔案</t>
  </si>
  <si>
    <t>1.W11_24h2/Server2025容易有安裝失敗的已知問題 2.20250715開始，Server更新完成後，該機台需重開機，記憶體置換後client端才會吃到新版的檔案</t>
  </si>
  <si>
    <t xml:space="preserve">自動更新_派送更新Client端
</t>
  </si>
  <si>
    <t>神網_[AD\手動更新]_Client更新測試</t>
  </si>
  <si>
    <t>Lock_0708</t>
  </si>
  <si>
    <t>[AD更新]_Client更新測試</t>
  </si>
  <si>
    <t>,異常42427</t>
  </si>
  <si>
    <t>C:\Users\Public\SMR7\Debug\PCScript紀錄</t>
  </si>
  <si>
    <t>,暫緩44301</t>
  </si>
  <si>
    <t>,暫緩44301</t>
  </si>
  <si>
    <t>,暫緩44301</t>
  </si>
  <si>
    <t>[手動更新]_Client更新測試</t>
  </si>
  <si>
    <t>,異常41036、暫緩44301</t>
  </si>
  <si>
    <t>C:\Users\Public\SMR7\Debug\ManualUpdate紀錄，皆正 常</t>
  </si>
  <si>
    <t>,暫緩44301</t>
  </si>
  <si>
    <t>,暫緩44301</t>
  </si>
  <si>
    <t>,暫緩44301</t>
  </si>
  <si>
    <t>注意事項：請政策全套測試</t>
  </si>
  <si>
    <r>
      <rPr>
        <sz val="12"/>
        <color theme="1"/>
        <rFont val="Microsoft JhengHei"/>
        <family val="2"/>
        <charset val="136"/>
      </rPr>
      <t>N3 Server對N1、N2、N3Client對功能與服務驗證-N3對N2相容、N3對N1不相容、N2對N1相容，請測試通訊是否</t>
    </r>
    <r>
      <rPr>
        <sz val="12"/>
        <color rgb="FFFF0000"/>
        <rFont val="Microsoft JhengHei"/>
        <family val="2"/>
        <charset val="136"/>
      </rPr>
      <t xml:space="preserve"> (不需驗證)</t>
    </r>
  </si>
  <si>
    <t>新舊版client功能驗證</t>
  </si>
  <si>
    <t>N3 Server[ 擷取資產]</t>
  </si>
  <si>
    <t>N3 Server [資產回傳時套用政策]</t>
  </si>
  <si>
    <t>N3 Server [立即套用政策]</t>
  </si>
  <si>
    <t>N3 Server [遠端服務]</t>
  </si>
  <si>
    <t>N3 Server [遠端察看]</t>
  </si>
  <si>
    <t>N3 Server [傳送檔案]</t>
  </si>
  <si>
    <t>N3 Server [發佈訊息]</t>
  </si>
  <si>
    <t>N3 Server [執行指令]</t>
  </si>
  <si>
    <t>N3 Server [擷取畫面]</t>
  </si>
  <si>
    <t>N3 Server [LifeCycle狀況]</t>
  </si>
  <si>
    <t>N1 Client (N1不支援)</t>
  </si>
  <si>
    <t>Win10x86、Win10x64、Win7x86、Win7x64、WinXP</t>
  </si>
  <si>
    <t>N2 Client (N2需支援)</t>
  </si>
  <si>
    <t>N3 Client (N3需支援)</t>
  </si>
  <si>
    <r>
      <rPr>
        <sz val="12"/>
        <color theme="1"/>
        <rFont val="Microsoft JhengHei"/>
        <family val="2"/>
        <charset val="136"/>
      </rPr>
      <t>N2 Server對N1、N3 Client對功能與服務驗證-N3對N2相容、N3對N1不相容、N2對N1相容，請測試通訊是否</t>
    </r>
    <r>
      <rPr>
        <sz val="12"/>
        <color rgb="FFFF0000"/>
        <rFont val="Microsoft JhengHei"/>
        <family val="2"/>
        <charset val="136"/>
      </rPr>
      <t>(不需驗證)</t>
    </r>
  </si>
  <si>
    <t>N2 Server[ 擷取資產]</t>
  </si>
  <si>
    <t>N2 Server [資產回傳時套用政策]</t>
  </si>
  <si>
    <t>N2 Server [立即套用政策]</t>
  </si>
  <si>
    <t>N2 Server [遠端服務]</t>
  </si>
  <si>
    <t>N2 Server [遠端察看]</t>
  </si>
  <si>
    <t>N2 Server [傳送檔案]</t>
  </si>
  <si>
    <t>N2 Server [發佈訊息]</t>
  </si>
  <si>
    <t>N2 Server [執行指令]</t>
  </si>
  <si>
    <t>N2 Server [擷取畫面]</t>
  </si>
  <si>
    <t>N2 Server [LifeCycle狀況]</t>
  </si>
  <si>
    <t>N1 Client (N1需支援)</t>
  </si>
  <si>
    <t>N3 Client (N3不需支援)</t>
  </si>
  <si>
    <t>Client部署安裝機碼與序號確認</t>
  </si>
  <si>
    <t>手動_SERVER介面封裝Client安裝後，
機碼需自動產生ConsolePublicKey、ConsoleIdentify資訊</t>
  </si>
  <si>
    <t>電腦\HKEY_LOCAL_MACHINE\SYSTEM\CurrentControlSet\Services\Win-Win7</t>
  </si>
  <si>
    <t>手動_SERVER介面封裝Client安裝後，
機碼SerialNumber需與Server相同</t>
  </si>
  <si>
    <t>勾選[更新重置序號]除外，會帶出測試序號</t>
  </si>
  <si>
    <t>手動_SERVER介面封裝Client安裝後，
PCINFO7需帶出序號</t>
  </si>
  <si>
    <t>AD_SERVER介面封裝Client安裝後，
機碼需自動產生ConsolePublicKey、ConsoleIdentify資訊</t>
  </si>
  <si>
    <t>AD_SERVER介面封裝Client安裝後，
機碼SerialNumber需與Server相同</t>
  </si>
  <si>
    <t>勾選[更新重置序號]除外</t>
  </si>
  <si>
    <t>AD_SERVER介面封裝Client安裝後，
PCINFO7需帶出序號</t>
  </si>
  <si>
    <t>安裝新版，舊版2020年12月以前的WM7 Client (CBFS是舊版本)機碼需移除 HKEY_LOCAL_MACHINE\SYSTEM\CurrentControlSet\Services\cbfsregistry2017，並新增cbregistry20</t>
  </si>
  <si>
    <t>安裝新版，舊版(2020年12月以前的WM7 Client (CBFS是舊版本))C:\Windows\System32\drivers\cbfsregistry2017.sys 需移除，並新增cbregistry20.sys</t>
  </si>
  <si>
    <t>手動_SERVER介面封裝Client安裝後，SignedPublicKey需與Server相同</t>
  </si>
  <si>
    <r>
      <rPr>
        <sz val="12"/>
        <color rgb="FFFF0000"/>
        <rFont val="Calibri"/>
        <family val="2"/>
      </rPr>
      <t>Client機碼路徑：</t>
    </r>
    <r>
      <rPr>
        <sz val="12"/>
        <color rgb="FF0000FF"/>
        <rFont val="Calibri"/>
        <family val="2"/>
      </rPr>
      <t>電腦\HKEY_LOCAL_MACHINE\SYSTEM\CurrentControlSet\Services\Win-Win7\SignedPublicKey</t>
    </r>
    <r>
      <rPr>
        <sz val="12"/>
        <color rgb="FFFF0000"/>
        <rFont val="Calibri"/>
        <family val="2"/>
      </rPr>
      <t>、Server機碼路徑：</t>
    </r>
    <r>
      <rPr>
        <sz val="12"/>
        <color rgb="FF0000FF"/>
        <rFont val="Calibri"/>
        <family val="2"/>
      </rPr>
      <t>電腦\HKEY_LOCAL_MACHINE\SYSTEM\CurrentControlSet\Services\WinMaster Service7\SignedPublicKey</t>
    </r>
  </si>
  <si>
    <t>AD_SERVER介面封裝Client安裝後，SignedPublicKey需與Server相同</t>
  </si>
  <si>
    <r>
      <rPr>
        <sz val="12"/>
        <color rgb="FFFF0000"/>
        <rFont val="Calibri"/>
        <family val="2"/>
      </rPr>
      <t>Client機碼路徑：</t>
    </r>
    <r>
      <rPr>
        <sz val="12"/>
        <color rgb="FF0000FF"/>
        <rFont val="Calibri"/>
        <family val="2"/>
      </rPr>
      <t>電腦\HKEY_LOCAL_MACHINE\SYSTEM\CurrentControlSet\Services\Win-Win7\SignedPublicKey</t>
    </r>
    <r>
      <rPr>
        <sz val="12"/>
        <color rgb="FFFF0000"/>
        <rFont val="Calibri"/>
        <family val="2"/>
      </rPr>
      <t>、
Server機碼路徑：</t>
    </r>
    <r>
      <rPr>
        <sz val="12"/>
        <color rgb="FF0000FF"/>
        <rFont val="Calibri"/>
        <family val="2"/>
      </rPr>
      <t>電腦\HKEY_LOCAL_MACHINE\SYSTEM\CurrentControlSet\Services\WinMaster Service7\SignedPublicKey</t>
    </r>
  </si>
  <si>
    <t>次Console安裝後，SignedPublicKey需與Server相同</t>
  </si>
  <si>
    <t>首次console安裝開啟介面後，序號就會更新
套用政策-&gt; 資產回報-&gt;過一分鐘</t>
  </si>
  <si>
    <t>1.管理面板</t>
  </si>
  <si>
    <t>測試人員：Vivian_0708</t>
  </si>
  <si>
    <t>功能數：100</t>
  </si>
  <si>
    <t>資訊面板-資料總覽</t>
  </si>
  <si>
    <t>各子頁面</t>
  </si>
  <si>
    <t>各子頁面資訊內容</t>
  </si>
  <si>
    <t>異常44263</t>
  </si>
  <si>
    <t>印表機重複問題尚未修正(暫緩11295)</t>
  </si>
  <si>
    <t>資訊面板-面板設定</t>
  </si>
  <si>
    <t>操作設定</t>
  </si>
  <si>
    <t>編輯</t>
  </si>
  <si>
    <t>暫緩41051</t>
  </si>
  <si>
    <t>控制面板</t>
  </si>
  <si>
    <t>條件篩選功能</t>
  </si>
  <si>
    <t>電腦名稱</t>
  </si>
  <si>
    <t>IP</t>
  </si>
  <si>
    <t>MAC</t>
  </si>
  <si>
    <t>財產編號</t>
  </si>
  <si>
    <t>1ㄕ</t>
  </si>
  <si>
    <t>保管人</t>
  </si>
  <si>
    <t>登入者</t>
  </si>
  <si>
    <t>Windows Lite、Linux Lite、線上、離線、通訊異常、未知、未驗證</t>
  </si>
  <si>
    <t>異常44264、44363、44364、45347、45348</t>
  </si>
  <si>
    <t>不需處理44250</t>
  </si>
  <si>
    <t>未回報/天</t>
  </si>
  <si>
    <t>異常44264、44365</t>
  </si>
  <si>
    <t>組織圖右鍵功能</t>
  </si>
  <si>
    <t>新增部門</t>
  </si>
  <si>
    <t>異常45343</t>
  </si>
  <si>
    <t>修改部門</t>
  </si>
  <si>
    <t>刪除部門</t>
  </si>
  <si>
    <t>異常45337</t>
  </si>
  <si>
    <t>移至部門</t>
  </si>
  <si>
    <t>收合此階層</t>
  </si>
  <si>
    <t>排序下層部門</t>
  </si>
  <si>
    <t>異常45345</t>
  </si>
  <si>
    <t>自動分配電腦_資產新增時</t>
  </si>
  <si>
    <t>自動分配電腦_資產匯入時</t>
  </si>
  <si>
    <t>分配部門</t>
  </si>
  <si>
    <t>異常42406</t>
  </si>
  <si>
    <t>移至機台</t>
  </si>
  <si>
    <t>編輯電腦資產</t>
  </si>
  <si>
    <t>更新狀態</t>
  </si>
  <si>
    <t>擷取資產</t>
  </si>
  <si>
    <t>異常42803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</si>
  <si>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無解35882(電腦名稱過長相關問題)</t>
    </r>
  </si>
  <si>
    <t>發佈訊息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</si>
  <si>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</si>
  <si>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執行指令-指令類型-執行程序</t>
  </si>
  <si>
    <t>異常44369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</si>
  <si>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</si>
  <si>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執行指令-指令類型-執行Dos指令程序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</si>
  <si>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</si>
  <si>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執行指令-指令類型-開啟文件</t>
  </si>
  <si>
    <r>
      <rPr>
        <sz val="12"/>
        <color rgb="FF000000"/>
        <rFont val="Microsoft JhengHei"/>
        <family val="2"/>
        <charset val="136"/>
      </rPr>
      <t xml:space="preserve">系統身分無法開啟文件
</t>
    </r>
    <r>
      <rPr>
        <sz val="12"/>
        <color rgb="FFFF6D01"/>
        <rFont val="Microsoft JhengHei"/>
        <family val="2"/>
        <charset val="136"/>
      </rPr>
      <t>建議42802</t>
    </r>
    <r>
      <rPr>
        <sz val="12"/>
        <color rgb="FFFF0000"/>
        <rFont val="Microsoft JhengHei"/>
        <family val="2"/>
        <charset val="136"/>
      </rPr>
      <t xml:space="preserve"> 無解36778(特殊環境的磁碟ID比對問題)</t>
    </r>
  </si>
  <si>
    <t>執行指令-指令類型-執行PowerShell指令</t>
  </si>
  <si>
    <r>
      <rPr>
        <sz val="12"/>
        <color rgb="FF222222"/>
        <rFont val="Microsoft JhengHei"/>
        <family val="2"/>
        <charset val="136"/>
      </rPr>
      <t xml:space="preserve">下-noexit get-printer指令測試
</t>
    </r>
    <r>
      <rPr>
        <sz val="12"/>
        <color rgb="FFFF6D01"/>
        <rFont val="Microsoft JhengHei"/>
        <family val="2"/>
        <charset val="136"/>
      </rPr>
      <t>建議42802</t>
    </r>
    <r>
      <rPr>
        <sz val="12"/>
        <color rgb="FFFF0000"/>
        <rFont val="Microsoft JhengHei"/>
        <family val="2"/>
        <charset val="136"/>
      </rPr>
      <t xml:space="preserve"> 無解36778(特殊環境的磁碟ID比對問題)</t>
    </r>
  </si>
  <si>
    <t>執行指令-執行身分-系統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</si>
  <si>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</si>
  <si>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執行指令-執行身分-當前帳號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</si>
  <si>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</si>
  <si>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執行指令-執行身分-當前帳號(提升權限)</t>
  </si>
  <si>
    <t>異常41010、44369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</si>
  <si>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</t>
    </r>
  </si>
  <si>
    <t>執行指令-執行身分-指定帳號</t>
  </si>
  <si>
    <r>
      <rPr>
        <sz val="12"/>
        <color rgb="FFFF6D01"/>
        <rFont val="Calibri"/>
        <family val="2"/>
        <scheme val="minor"/>
      </rPr>
      <t>建議42802</t>
    </r>
    <r>
      <rPr>
        <sz val="12"/>
        <color rgb="FFFF0000"/>
        <rFont val="Calibri"/>
        <family val="2"/>
        <scheme val="minor"/>
      </rPr>
      <t xml:space="preserve"> 無解36778(特殊環境的磁碟ID比對問題)
</t>
    </r>
    <r>
      <rPr>
        <sz val="12"/>
        <color rgb="FF0000FF"/>
        <rFont val="Calibri"/>
        <family val="2"/>
        <scheme val="minor"/>
      </rPr>
      <t>一定要用administrator帳號才會成功</t>
    </r>
  </si>
  <si>
    <t>擷取畫面</t>
  </si>
  <si>
    <r>
      <rPr>
        <sz val="12"/>
        <color rgb="FFFF0000"/>
        <rFont val="Calibri"/>
        <family val="2"/>
        <scheme val="minor"/>
      </rPr>
      <t xml:space="preserve">無解36778(特殊環境的磁碟ID比對問題)
無解35884(電腦名稱過長相關問題)
暫緩20740 </t>
    </r>
    <r>
      <rPr>
        <sz val="12"/>
        <color rgb="FFFF6D01"/>
        <rFont val="Calibri"/>
        <family val="2"/>
        <scheme val="minor"/>
      </rPr>
      <t>建議42802</t>
    </r>
  </si>
  <si>
    <t>執行GCB檢測</t>
  </si>
  <si>
    <r>
      <rPr>
        <sz val="12"/>
        <color rgb="FF000000"/>
        <rFont val="Calibri"/>
        <family val="2"/>
        <scheme val="minor"/>
      </rPr>
      <t xml:space="preserve">CLIENT 需登入才能檢測
</t>
    </r>
    <r>
      <rPr>
        <sz val="12"/>
        <color rgb="FFFF0000"/>
        <rFont val="Calibri"/>
        <family val="2"/>
        <scheme val="minor"/>
      </rPr>
      <t xml:space="preserve">無解36778(特殊環境的磁碟ID比對問題) </t>
    </r>
    <r>
      <rPr>
        <sz val="12"/>
        <color rgb="FFFF6D01"/>
        <rFont val="Calibri"/>
        <family val="2"/>
        <scheme val="minor"/>
      </rPr>
      <t>建議42802</t>
    </r>
  </si>
  <si>
    <t>執行FCB檢測</t>
  </si>
  <si>
    <r>
      <rPr>
        <sz val="12"/>
        <color rgb="FFFF0000"/>
        <rFont val="Calibri"/>
        <family val="2"/>
        <scheme val="minor"/>
      </rPr>
      <t xml:space="preserve">無解36778(特殊環境的磁碟ID比對問題) </t>
    </r>
    <r>
      <rPr>
        <sz val="12"/>
        <color rgb="FFFF6D01"/>
        <rFont val="Calibri"/>
        <family val="2"/>
        <scheme val="minor"/>
      </rPr>
      <t>建議42802</t>
    </r>
  </si>
  <si>
    <t>政策套用</t>
  </si>
  <si>
    <r>
      <rPr>
        <sz val="12"/>
        <color rgb="FFFF0000"/>
        <rFont val="Microsoft JhengHei"/>
        <family val="2"/>
        <charset val="136"/>
      </rPr>
      <t>異常24208、</t>
    </r>
    <r>
      <rPr>
        <sz val="12"/>
        <color rgb="FFE36C09"/>
        <rFont val="Microsoft JhengHei"/>
        <family val="2"/>
        <charset val="136"/>
      </rPr>
      <t>暫緩16594、30187、18092、20220、36783</t>
    </r>
  </si>
  <si>
    <r>
      <rPr>
        <sz val="12"/>
        <color rgb="FFFF0000"/>
        <rFont val="Calibri"/>
        <family val="2"/>
        <scheme val="minor"/>
      </rPr>
      <t>無解36778(特殊環境的磁碟ID比對問題)</t>
    </r>
    <r>
      <rPr>
        <sz val="12"/>
        <color rgb="FFFF6D01"/>
        <rFont val="Calibri"/>
        <family val="2"/>
        <scheme val="minor"/>
      </rPr>
      <t xml:space="preserve"> 建議42802</t>
    </r>
  </si>
  <si>
    <t>異常40955</t>
  </si>
  <si>
    <r>
      <rPr>
        <sz val="12"/>
        <color rgb="FFF79646"/>
        <rFont val="Calibri"/>
        <family val="2"/>
      </rPr>
      <t xml:space="preserve">
</t>
    </r>
    <r>
      <rPr>
        <sz val="12"/>
        <color rgb="FFFF0000"/>
        <rFont val="Calibri"/>
        <family val="2"/>
      </rPr>
      <t xml:space="preserve">無解36783(特殊環境的磁碟ID比對問題) </t>
    </r>
  </si>
  <si>
    <t>遠端服務_呼叫服務人員(是否成功斷掉遠端)</t>
  </si>
  <si>
    <t>無解36783(特殊環境的磁碟ID比對問題)</t>
  </si>
  <si>
    <t>遠端服務_登出(是否恢復連線)</t>
  </si>
  <si>
    <r>
      <rPr>
        <sz val="12"/>
        <color rgb="FF000000"/>
        <rFont val="Calibri"/>
        <family val="2"/>
      </rPr>
      <t xml:space="preserve">舊版遙控要點上方按鈕的登出
</t>
    </r>
    <r>
      <rPr>
        <sz val="12"/>
        <color rgb="FFFF0000"/>
        <rFont val="Calibri"/>
        <family val="2"/>
      </rPr>
      <t>無解36783(特殊環境的磁碟ID比對問題)</t>
    </r>
  </si>
  <si>
    <t>遠端服務_切換使用者(是否恢復連線)</t>
  </si>
  <si>
    <r>
      <rPr>
        <sz val="12"/>
        <color rgb="FFFF9900"/>
        <rFont val="&quot;Microsoft JhengHei&quot;"/>
      </rPr>
      <t xml:space="preserve">暫緩16594
</t>
    </r>
    <r>
      <rPr>
        <sz val="12"/>
        <color rgb="FFFF0000"/>
        <rFont val="&quot;Microsoft JhengHei&quot;"/>
      </rPr>
      <t>無解36783(特殊環境的磁碟ID比對問題)</t>
    </r>
  </si>
  <si>
    <t>異常42891、39119、39134、41054、45352</t>
  </si>
  <si>
    <r>
      <rPr>
        <sz val="12"/>
        <color rgb="FFFF9900"/>
        <rFont val="Calibri"/>
        <family val="2"/>
      </rPr>
      <t xml:space="preserve">暫緩16594、18093、33595
</t>
    </r>
    <r>
      <rPr>
        <sz val="12"/>
        <color rgb="FFFF0000"/>
        <rFont val="Calibri"/>
        <family val="2"/>
      </rPr>
      <t>無解36783(特殊環境的磁碟ID比對問題)</t>
    </r>
  </si>
  <si>
    <t>重新載入組織圖</t>
  </si>
  <si>
    <t>頁籤功能</t>
  </si>
  <si>
    <t>基本資料-資訊內容</t>
  </si>
  <si>
    <t>已知44249</t>
  </si>
  <si>
    <t>基本資料-複製內容至剪貼簿</t>
  </si>
  <si>
    <t>作業系統-資訊內容</t>
  </si>
  <si>
    <t>異常42548</t>
  </si>
  <si>
    <t>作業系統-複製內容至剪貼簿</t>
  </si>
  <si>
    <t>版權軟體-資訊內容</t>
  </si>
  <si>
    <r>
      <rPr>
        <sz val="12"/>
        <color rgb="FF0000FF"/>
        <rFont val="Microsoft JhengHei"/>
        <family val="2"/>
        <charset val="136"/>
      </rPr>
      <t>暫緩34810、</t>
    </r>
    <r>
      <rPr>
        <sz val="12"/>
        <color rgb="FFFF0000"/>
        <rFont val="Microsoft JhengHei"/>
        <family val="2"/>
        <charset val="136"/>
      </rPr>
      <t>異常40696、40623</t>
    </r>
  </si>
  <si>
    <t>版權軟體-版權採購</t>
  </si>
  <si>
    <t>版權軟體-版權分配</t>
  </si>
  <si>
    <t>版權軟體-設為OEM</t>
  </si>
  <si>
    <t>版權軟體-設定軟體群組</t>
  </si>
  <si>
    <t>版權軟體-設為軟體類別</t>
  </si>
  <si>
    <t>版權軟體-設為免費軟體</t>
  </si>
  <si>
    <t>版權軟體-設定備註</t>
  </si>
  <si>
    <t>版權軟體-移除軟體</t>
  </si>
  <si>
    <t>版權軟體-複製移除指令至剪貼簿</t>
  </si>
  <si>
    <t>版權軟體-複製內容至剪貼簿</t>
  </si>
  <si>
    <t>免費軟體-資訊內容</t>
  </si>
  <si>
    <t>BYUSER權限安裝的軟體舊版資料會殘留</t>
  </si>
  <si>
    <t>免費軟體-設定軟體類別</t>
  </si>
  <si>
    <t>免費軟體-設定版權軟體</t>
  </si>
  <si>
    <t>暫緩17656</t>
  </si>
  <si>
    <t>免費軟體-設定備註</t>
  </si>
  <si>
    <t>免費軟體-移除軟體</t>
  </si>
  <si>
    <t>免費軟體-複製移除指令至剪貼簿</t>
  </si>
  <si>
    <t>免費軟體-複製內容至剪貼簿</t>
  </si>
  <si>
    <t>Hotfix-資訊內容</t>
  </si>
  <si>
    <t>暫緩19124、30147</t>
  </si>
  <si>
    <t>暫緩19121、19124</t>
  </si>
  <si>
    <t>Hotfix-複製內容至剪貼簿</t>
  </si>
  <si>
    <t>Hotfix更新紀錄-資訊內容</t>
  </si>
  <si>
    <r>
      <rPr>
        <sz val="12"/>
        <color rgb="FFFF0000"/>
        <rFont val="Calibri"/>
        <family val="2"/>
        <scheme val="minor"/>
      </rPr>
      <t>異常44079</t>
    </r>
    <r>
      <rPr>
        <sz val="12"/>
        <color rgb="FF0000FF"/>
        <rFont val="Calibri"/>
        <family val="2"/>
        <scheme val="minor"/>
      </rPr>
      <t>、暫緩29039、30147、35814</t>
    </r>
  </si>
  <si>
    <t>Hotfix更新紀錄-複製內容至剪貼簿</t>
  </si>
  <si>
    <t>裝置-資訊內容</t>
  </si>
  <si>
    <t>暫緩21365</t>
  </si>
  <si>
    <t>裝置-設為禁用裝置</t>
  </si>
  <si>
    <t>裝置-設為白名單裝置</t>
  </si>
  <si>
    <t>裝置-停用</t>
  </si>
  <si>
    <t>異常35879、45475</t>
  </si>
  <si>
    <t>暫緩18081</t>
  </si>
  <si>
    <t>裝置-複製裝置名稱至剪貼簿</t>
  </si>
  <si>
    <t>印表機-資訊內容</t>
  </si>
  <si>
    <t>印表機-複製內容至剪貼簿</t>
  </si>
  <si>
    <t>磁碟-資訊內容</t>
  </si>
  <si>
    <r>
      <rPr>
        <sz val="12"/>
        <color rgb="FF0000FF"/>
        <rFont val="&quot;Microsoft JhengHei&quot;"/>
      </rPr>
      <t>暫緩 33442、</t>
    </r>
    <r>
      <rPr>
        <sz val="12"/>
        <color rgb="FFFF0000"/>
        <rFont val="&quot;Microsoft JhengHei&quot;"/>
      </rPr>
      <t>異常 36788</t>
    </r>
  </si>
  <si>
    <r>
      <rPr>
        <sz val="12"/>
        <color rgb="FFE36C09"/>
        <rFont val="Microsoft JhengHei"/>
        <family val="2"/>
        <charset val="136"/>
      </rPr>
      <t>暫緩12616</t>
    </r>
    <r>
      <rPr>
        <sz val="12"/>
        <color theme="1"/>
        <rFont val="Microsoft JhengHei"/>
        <family val="2"/>
        <charset val="136"/>
      </rPr>
      <t>M2介面序號異常</t>
    </r>
  </si>
  <si>
    <t>磁碟-設為認證裝置</t>
  </si>
  <si>
    <r>
      <rPr>
        <sz val="12"/>
        <color rgb="FFE36C09"/>
        <rFont val="Microsoft JhengHei"/>
        <family val="2"/>
        <charset val="136"/>
      </rPr>
      <t>暫緩12616</t>
    </r>
    <r>
      <rPr>
        <sz val="12"/>
        <color theme="1"/>
        <rFont val="Microsoft JhengHei"/>
        <family val="2"/>
        <charset val="136"/>
      </rPr>
      <t>M2介面序號異常</t>
    </r>
  </si>
  <si>
    <t>網路-資訊內容</t>
  </si>
  <si>
    <t>網路-複製內容至剪貼簿</t>
  </si>
  <si>
    <t>神網-資訊內容</t>
  </si>
  <si>
    <t>多回報IP時的顯示規格確認</t>
  </si>
  <si>
    <t>線上服務-服務紀錄-資訊內容</t>
  </si>
  <si>
    <t>線上服務-服務紀錄-設定處理人員</t>
  </si>
  <si>
    <t>線上服務-服務紀錄-設定處理情形</t>
  </si>
  <si>
    <t>線上服務-服務人員-資訊內容</t>
  </si>
  <si>
    <t>警示-各警示資訊內容</t>
  </si>
  <si>
    <t>異常45477</t>
  </si>
  <si>
    <t>排入開發21859</t>
  </si>
  <si>
    <t>自訂-資訊內容</t>
  </si>
  <si>
    <t>執行程序-資訊內容</t>
  </si>
  <si>
    <t>執行程序-設為禁用軟體</t>
  </si>
  <si>
    <t>服務-資訊內容</t>
  </si>
  <si>
    <t>暫緩 17533無法抓取微軟帳號</t>
  </si>
  <si>
    <t>帳號-資訊內容_本機帳號</t>
  </si>
  <si>
    <t>異常42522</t>
  </si>
  <si>
    <r>
      <rPr>
        <sz val="12"/>
        <color rgb="FF0000FF"/>
        <rFont val="Arial"/>
        <family val="2"/>
      </rPr>
      <t>暫緩28193。</t>
    </r>
    <r>
      <rPr>
        <sz val="12"/>
        <color rgb="FFFF0000"/>
        <rFont val="Arial"/>
        <family val="2"/>
      </rPr>
      <t>微軟帳號問題</t>
    </r>
  </si>
  <si>
    <t>帳號-資訊內容_AD帳號</t>
  </si>
  <si>
    <t>建議42523</t>
  </si>
  <si>
    <t>帳號過多時的處理方式</t>
  </si>
  <si>
    <t>帳號-資訊內容_未曾登入之AD帳號加入本機群組</t>
  </si>
  <si>
    <t>暫緩34879</t>
  </si>
  <si>
    <t>共享目錄-資訊內容</t>
  </si>
  <si>
    <r>
      <rPr>
        <sz val="12"/>
        <color rgb="FFFF0000"/>
        <rFont val="Microsoft JhengHei"/>
        <family val="2"/>
        <charset val="136"/>
      </rPr>
      <t>異常45103</t>
    </r>
    <r>
      <rPr>
        <sz val="12"/>
        <color rgb="FF0F1BFF"/>
        <rFont val="Microsoft JhengHei"/>
        <family val="2"/>
        <charset val="136"/>
      </rPr>
      <t>,暫緩44334</t>
    </r>
  </si>
  <si>
    <t>神網抓的是共用頁的進階設定(共享目錄的修改已延期，不會放入季更新內)</t>
  </si>
  <si>
    <t>畫面-資訊內容</t>
  </si>
  <si>
    <t>重灌SERVER 畫面會被刪除無記錄,建議重灌保留資訊及畫面</t>
  </si>
  <si>
    <t>MSApps-資訊內容</t>
  </si>
  <si>
    <t>暫緩33600</t>
  </si>
  <si>
    <t>MSApps-移除MSApp</t>
  </si>
  <si>
    <t>暫緩 15062、33615</t>
  </si>
  <si>
    <t>部份軟體只能將指令COPY 出來,用執行遠端指令POWERSHELL 去run 當前帳號才能移除</t>
  </si>
  <si>
    <t>BitLocker-資訊內容</t>
  </si>
  <si>
    <t>暫緩28976</t>
  </si>
  <si>
    <t>GCB-資訊內容</t>
  </si>
  <si>
    <t>FCB-資訊內容</t>
  </si>
  <si>
    <t>2.資產管理-電腦資產</t>
  </si>
  <si>
    <t>測試人員：Yvette_0708</t>
  </si>
  <si>
    <t>功能數：150</t>
  </si>
  <si>
    <t>電腦資產-電腦資產</t>
  </si>
  <si>
    <r>
      <rPr>
        <sz val="12"/>
        <color rgb="FFFF9900"/>
        <rFont val="Microsoft JhengHei"/>
        <family val="2"/>
        <charset val="136"/>
      </rPr>
      <t>暫緩23026 (230322版本仍有發生)</t>
    </r>
    <r>
      <rPr>
        <sz val="12"/>
        <color rgb="FF000000"/>
        <rFont val="Microsoft JhengHei"/>
        <family val="2"/>
        <charset val="136"/>
      </rPr>
      <t>、不需處理44302、44303</t>
    </r>
  </si>
  <si>
    <t>暫緩23026 (230322版本仍有發生)</t>
  </si>
  <si>
    <t>不需處理44305</t>
  </si>
  <si>
    <t>不需處理44304</t>
  </si>
  <si>
    <t>機台數與狀態統計</t>
  </si>
  <si>
    <t>電腦資產</t>
  </si>
  <si>
    <t>CLIENT端的OS序號抓取問題目前被暫緩</t>
  </si>
  <si>
    <r>
      <rPr>
        <sz val="12"/>
        <color rgb="FF0000FF"/>
        <rFont val="Microsoft JhengHei"/>
        <family val="2"/>
        <charset val="136"/>
      </rPr>
      <t>暫緩34810、</t>
    </r>
    <r>
      <rPr>
        <sz val="12"/>
        <color rgb="FFFF0000"/>
        <rFont val="Microsoft JhengHei"/>
        <family val="2"/>
        <charset val="136"/>
      </rPr>
      <t>異常40696、40623</t>
    </r>
  </si>
  <si>
    <r>
      <rPr>
        <sz val="12"/>
        <color rgb="FFFF9900"/>
        <rFont val="&quot;Microsoft JhengHei&quot;"/>
      </rPr>
      <t>暫緩34810.</t>
    </r>
    <r>
      <rPr>
        <sz val="12"/>
        <color rgb="FFFF9900"/>
        <rFont val="&quot;Microsoft JhengHei&quot;"/>
      </rPr>
      <t>CLIENT端的OFFICE抓取序號問題被暫緩</t>
    </r>
  </si>
  <si>
    <t>版權軟體-設為軟體群組</t>
  </si>
  <si>
    <t>版權軟體-設定軟體類別</t>
  </si>
  <si>
    <t>暫緩30147、19124</t>
  </si>
  <si>
    <r>
      <rPr>
        <sz val="12"/>
        <color rgb="FFFF0000"/>
        <rFont val="Calibri"/>
        <family val="2"/>
        <scheme val="minor"/>
      </rPr>
      <t>異常44079</t>
    </r>
    <r>
      <rPr>
        <sz val="12"/>
        <color rgb="FF0000FF"/>
        <rFont val="Calibri"/>
        <family val="2"/>
        <scheme val="minor"/>
      </rPr>
      <t>、暫緩29039、30147、35814</t>
    </r>
  </si>
  <si>
    <t>暫緩 30147、35814、29039</t>
  </si>
  <si>
    <t>異常39136</t>
  </si>
  <si>
    <t>裝置-加入裝置禁用群組</t>
  </si>
  <si>
    <t>裝置-加入裝置白名單群組</t>
  </si>
  <si>
    <t>暫緩 21754</t>
  </si>
  <si>
    <t>異常36788</t>
  </si>
  <si>
    <t>暫緩 12616M2介面序號異常、暫緩33442</t>
  </si>
  <si>
    <t>異常42824</t>
  </si>
  <si>
    <r>
      <rPr>
        <sz val="12"/>
        <color rgb="FFFF9900"/>
        <rFont val="&quot;Microsoft JhengHei&quot;"/>
      </rPr>
      <t>暫緩 12616</t>
    </r>
    <r>
      <rPr>
        <sz val="12"/>
        <color rgb="FFFF9900"/>
        <rFont val="&quot;Microsoft JhengHei&quot;"/>
      </rPr>
      <t xml:space="preserve">M2介面序號異常 
</t>
    </r>
    <r>
      <rPr>
        <sz val="12"/>
        <color rgb="FFFF9900"/>
        <rFont val="&quot;Microsoft JhengHei&quot;"/>
      </rPr>
      <t>暫緩 20146</t>
    </r>
  </si>
  <si>
    <t>靜態擷取資產</t>
  </si>
  <si>
    <t>執行程序-加入軟體禁用群組</t>
  </si>
  <si>
    <t>建議41079</t>
  </si>
  <si>
    <r>
      <rPr>
        <sz val="12"/>
        <color rgb="FFFF9900"/>
        <rFont val="Microsoft JhengHei"/>
        <family val="2"/>
        <charset val="136"/>
      </rPr>
      <t>暫緩 17533</t>
    </r>
    <r>
      <rPr>
        <sz val="12"/>
        <color rgb="FFFF9900"/>
        <rFont val="Microsoft JhengHei"/>
        <family val="2"/>
        <charset val="136"/>
      </rPr>
      <t>無法抓取微軟帳號</t>
    </r>
  </si>
  <si>
    <t>暫緩28193</t>
  </si>
  <si>
    <t>異常44334</t>
  </si>
  <si>
    <r>
      <rPr>
        <sz val="12"/>
        <color rgb="FF000000"/>
        <rFont val="Microsoft JhengHei"/>
        <family val="2"/>
        <charset val="136"/>
      </rPr>
      <t xml:space="preserve">神網抓的是共用頁的進階設定(共享目錄的修改已延期，不會放入季更新內)
</t>
    </r>
    <r>
      <rPr>
        <sz val="12"/>
        <color rgb="FFFF0000"/>
        <rFont val="Microsoft JhengHei"/>
        <family val="2"/>
        <charset val="136"/>
      </rPr>
      <t>權限：抓取[進階共用]位置資訊</t>
    </r>
  </si>
  <si>
    <t>擷取單台&gt;會跳出小畫家
擷取多台&gt;不會跳出小畫家</t>
  </si>
  <si>
    <r>
      <rPr>
        <sz val="12"/>
        <color rgb="FF0000FF"/>
        <rFont val="Microsoft JhengHei"/>
        <family val="2"/>
        <charset val="136"/>
      </rPr>
      <t>暫緩33600、</t>
    </r>
    <r>
      <rPr>
        <sz val="12"/>
        <color rgb="FFFF0000"/>
        <rFont val="Microsoft JhengHei"/>
        <family val="2"/>
        <charset val="136"/>
      </rPr>
      <t>異常45375</t>
    </r>
  </si>
  <si>
    <t xml:space="preserve">暫緩33600 </t>
  </si>
  <si>
    <r>
      <rPr>
        <sz val="12"/>
        <color rgb="FF0000FF"/>
        <rFont val="&quot;Microsoft JhengHei&quot;"/>
      </rPr>
      <t>暫緩 15062、33615、</t>
    </r>
    <r>
      <rPr>
        <sz val="12"/>
        <color rgb="FFFF0000"/>
        <rFont val="&quot;Microsoft JhengHei&quot;"/>
      </rPr>
      <t>異常44373</t>
    </r>
  </si>
  <si>
    <r>
      <rPr>
        <sz val="12"/>
        <color rgb="FFE36C09"/>
        <rFont val="&quot;Microsoft JhengHei&quot;"/>
      </rPr>
      <t>暫緩 15062、33615,</t>
    </r>
    <r>
      <rPr>
        <sz val="12"/>
        <color rgb="FF0000FF"/>
        <rFont val="&quot;Microsoft JhengHei&quot;"/>
      </rPr>
      <t>建議41078大多BY USER 的軟體要用執行指令用當前帳號跑POWERSHELL 才能移除,建議加上以當前帳號執行選項</t>
    </r>
  </si>
  <si>
    <r>
      <rPr>
        <sz val="12"/>
        <color rgb="FF0000FF"/>
        <rFont val="Microsoft JhengHei"/>
        <family val="2"/>
        <charset val="136"/>
      </rPr>
      <t>規格確認28974</t>
    </r>
    <r>
      <rPr>
        <sz val="12"/>
        <color rgb="FFFF9900"/>
        <rFont val="Microsoft JhengHei"/>
        <family val="2"/>
        <charset val="136"/>
      </rPr>
      <t>、暫緩28976</t>
    </r>
  </si>
  <si>
    <t>設定篩選條件</t>
  </si>
  <si>
    <t>建議44310</t>
  </si>
  <si>
    <t>暫緩 16560、16561</t>
  </si>
  <si>
    <t>清除篩選條件</t>
  </si>
  <si>
    <t>暫緩35815</t>
  </si>
  <si>
    <t>匯出電腦清單</t>
  </si>
  <si>
    <t>匯入清單檔案</t>
  </si>
  <si>
    <t>暫緩 21047</t>
  </si>
  <si>
    <t>儲存電腦清單</t>
  </si>
  <si>
    <t>異常45199</t>
  </si>
  <si>
    <t>匯入範本清單</t>
  </si>
  <si>
    <t>維護功能</t>
  </si>
  <si>
    <t>新增</t>
  </si>
  <si>
    <t>暫緩 23026</t>
  </si>
  <si>
    <t>修改</t>
  </si>
  <si>
    <t>刪除</t>
  </si>
  <si>
    <t>匯出</t>
  </si>
  <si>
    <t>匯入</t>
  </si>
  <si>
    <t>採購建帳</t>
  </si>
  <si>
    <t>報廢封存</t>
  </si>
  <si>
    <t>自訂欄位設定</t>
  </si>
  <si>
    <t>資產檔案匯入</t>
  </si>
  <si>
    <t>設為資產設備</t>
  </si>
  <si>
    <t>遠端操作功能</t>
  </si>
  <si>
    <t>偵測電腦</t>
  </si>
  <si>
    <t>尋找電腦</t>
  </si>
  <si>
    <t>電腦名稱長度超過15字會重複匯入(無解)</t>
  </si>
  <si>
    <r>
      <rPr>
        <sz val="12"/>
        <color rgb="FF000000"/>
        <rFont val="Microsoft JhengHei"/>
        <family val="2"/>
        <charset val="136"/>
      </rPr>
      <t>登入才可執行，</t>
    </r>
    <r>
      <rPr>
        <sz val="12"/>
        <color rgb="FF0000FF"/>
        <rFont val="Microsoft JhengHei"/>
        <family val="2"/>
        <charset val="136"/>
      </rPr>
      <t>電腦名稱超過15字擷取畫面會失敗</t>
    </r>
  </si>
  <si>
    <t>登入才可執行</t>
  </si>
  <si>
    <t>發佈網頁</t>
  </si>
  <si>
    <t>RMDIR建議也要加入判斷確認才能執行</t>
  </si>
  <si>
    <t>win7以下無法運作，下-noexit Get-Date指令測試</t>
  </si>
  <si>
    <t>異常41010</t>
  </si>
  <si>
    <t>若密碼輸入錯誤，會以系統權限執行
有一些條件限制，他只能用本機administrator去執行，其他一律帳號不能</t>
  </si>
  <si>
    <t>使用新版本執行(支援空白路徑與指定帳號)</t>
  </si>
  <si>
    <t>異常39412、41010</t>
  </si>
  <si>
    <t>尋找檔案</t>
  </si>
  <si>
    <t>異常42380</t>
  </si>
  <si>
    <t>逾時問題無解35828</t>
  </si>
  <si>
    <t>傳送檔案-傳送方式-網路芳鄰</t>
  </si>
  <si>
    <t>異常42426</t>
  </si>
  <si>
    <t>傳送檔案-傳送方式-FTP</t>
  </si>
  <si>
    <t>FTP 目錄不存在不會自動建目錄</t>
  </si>
  <si>
    <t>傳送檔案-傳送方式-HTTPS</t>
  </si>
  <si>
    <t>傳送檔案-執行身分-系統</t>
  </si>
  <si>
    <t>異常44410</t>
  </si>
  <si>
    <t>傳送檔案-執行身分-當前帳號</t>
  </si>
  <si>
    <t>傳送檔案-執行身分-當前帳號(提升權限)</t>
  </si>
  <si>
    <t>異常44411</t>
  </si>
  <si>
    <t>登出系統</t>
  </si>
  <si>
    <t>重啟電腦</t>
  </si>
  <si>
    <t>關機檢查</t>
  </si>
  <si>
    <t>暫緩 21465</t>
  </si>
  <si>
    <t>喚醒電腦</t>
  </si>
  <si>
    <t>無環境測試但建議PORT 設定9,多大設定是UPD 9 這個PORT</t>
  </si>
  <si>
    <t>電腦喚醒功能有時可成功執行，有時顯示成功但實際上未運作</t>
  </si>
  <si>
    <t>啟動錄影</t>
  </si>
  <si>
    <r>
      <rPr>
        <sz val="12"/>
        <color rgb="FFFF0000"/>
        <rFont val="&quot;Microsoft JhengHei&quot;"/>
      </rPr>
      <t>暫緩26790，Q4啟用錄影登出不能錄，</t>
    </r>
    <r>
      <rPr>
        <sz val="12"/>
        <color rgb="FF0000FF"/>
        <rFont val="&quot;Microsoft JhengHei&quot;"/>
      </rPr>
      <t>電腦名稱超過15字不能錄影</t>
    </r>
  </si>
  <si>
    <t>啟動重播</t>
  </si>
  <si>
    <t>GCB檢測</t>
  </si>
  <si>
    <t>FCB檢測</t>
  </si>
  <si>
    <t>擷取神網用戶端紀錄檔</t>
  </si>
  <si>
    <t>存在主機的C:\Program Files\WW2017CF\Logs目錄</t>
  </si>
  <si>
    <t>立即執行</t>
  </si>
  <si>
    <t>排程執行</t>
  </si>
  <si>
    <t>線上服務功能</t>
  </si>
  <si>
    <t>訊息與詢問設定-不進行任何動作</t>
  </si>
  <si>
    <t>請至[7.線上服務]填寫驗證結果</t>
  </si>
  <si>
    <t>訊息與詢問設定-先顯示提示訊息</t>
  </si>
  <si>
    <t>訊息與詢問設定-先詢問是否同意</t>
  </si>
  <si>
    <t>遠端服務通訊版本設定</t>
  </si>
  <si>
    <t>建議41008</t>
  </si>
  <si>
    <t>指派服務人員</t>
  </si>
  <si>
    <t>異常24208</t>
  </si>
  <si>
    <r>
      <rPr>
        <sz val="12"/>
        <color rgb="FF0000FF"/>
        <rFont val="Calibri"/>
        <family val="2"/>
        <scheme val="minor"/>
      </rPr>
      <t>請至[7.線上服務]填寫驗證結果，</t>
    </r>
    <r>
      <rPr>
        <sz val="12"/>
        <color rgb="FFFF9900"/>
        <rFont val="Calibri"/>
        <family val="2"/>
        <scheme val="minor"/>
      </rPr>
      <t>暫緩16594、30187、18092、20220</t>
    </r>
  </si>
  <si>
    <t>叫修服務</t>
  </si>
  <si>
    <t>暫緩16594</t>
  </si>
  <si>
    <t>異常39025、39119、39134、41054、42891、42919</t>
  </si>
  <si>
    <t>暫緩18093，舊版無解問題不再處理34803</t>
  </si>
  <si>
    <t>電腦資產-採購建帳</t>
  </si>
  <si>
    <t>採購建帳功能</t>
  </si>
  <si>
    <t>規格確認，可以選擇後又新增空的採購</t>
  </si>
  <si>
    <t>電腦資產-異動認列</t>
  </si>
  <si>
    <t>異動認列功能</t>
  </si>
  <si>
    <t>裝置類別</t>
  </si>
  <si>
    <t>異動認列</t>
  </si>
  <si>
    <t>選項設定</t>
  </si>
  <si>
    <t>電腦異動清單</t>
  </si>
  <si>
    <t>電腦資產-報廢封存</t>
  </si>
  <si>
    <t>報廢封存功能</t>
  </si>
  <si>
    <t>資訊內容</t>
  </si>
  <si>
    <t>電腦資產-衝突處理</t>
  </si>
  <si>
    <t>衝突處理功能</t>
  </si>
  <si>
    <t>新增為新機台</t>
  </si>
  <si>
    <t>合併機台選擇</t>
  </si>
  <si>
    <t>編輯規則</t>
  </si>
  <si>
    <t>3.資產管理-組織資訊</t>
  </si>
  <si>
    <t>功能數：41</t>
  </si>
  <si>
    <t>組織資訊-AD網域</t>
  </si>
  <si>
    <t>AD網域功能</t>
  </si>
  <si>
    <t>刪除ad保留保管人，ui上會先被清空，當下次ad同步會自動恢復，因為保管人的AD部分資訊被刪除了</t>
  </si>
  <si>
    <t>AD同步範圍、AD節點清單</t>
  </si>
  <si>
    <t>立即同步</t>
  </si>
  <si>
    <t>立即同步-匯入User容區</t>
  </si>
  <si>
    <t>立即同步-匯入電腦</t>
  </si>
  <si>
    <t>立即同步-匯入Computers容區</t>
  </si>
  <si>
    <t>立即同步-顯示組織描述</t>
  </si>
  <si>
    <t>立即同步-同步組織架構</t>
  </si>
  <si>
    <t>立即同步-載入使用者</t>
  </si>
  <si>
    <t>立即同步-載入電腦</t>
  </si>
  <si>
    <t>立即同步-顯示方式(顯示名稱、姓氏+名字)</t>
  </si>
  <si>
    <t>異常44261</t>
  </si>
  <si>
    <t>立即同步-刪除不存在AD的使用者</t>
  </si>
  <si>
    <t>立即同步-將網域設定為最上層部門</t>
  </si>
  <si>
    <t>立即同步-依使用者位置搬移電腦所屬部門</t>
  </si>
  <si>
    <t>立即同步-依AD位置搬移電腦所屬部門</t>
  </si>
  <si>
    <t>立即同步-僅同步使用者與電腦資訊</t>
  </si>
  <si>
    <t>異動同步</t>
  </si>
  <si>
    <t>定時同步</t>
  </si>
  <si>
    <t>暫緩14760</t>
  </si>
  <si>
    <t>定時同步-同步模式-僅同步使用者與電腦資訊</t>
  </si>
  <si>
    <t>暫緩14987</t>
  </si>
  <si>
    <t>定時同步-同步模式-依使用者位置搬移電腦所屬部門</t>
  </si>
  <si>
    <t>暫緩14990</t>
  </si>
  <si>
    <t>定時同步-同步模式-使用者異動時，搬移相關電腦至所屬部門</t>
  </si>
  <si>
    <t>暫緩14986，不需處理44325</t>
  </si>
  <si>
    <t>定時同步-同步模式-依AD位置搬移電腦所屬部門</t>
  </si>
  <si>
    <t>暫緩14979、14983、14991</t>
  </si>
  <si>
    <t>定時同步-新使用者自動建立為資產保管人</t>
  </si>
  <si>
    <t>定時同步-同步範圍限縮</t>
  </si>
  <si>
    <t>組織資訊-資產保管人</t>
  </si>
  <si>
    <t>暫緩14991</t>
  </si>
  <si>
    <t>異常45361、45362</t>
  </si>
  <si>
    <t>異常45364</t>
  </si>
  <si>
    <t>該功能不支援匯入保管資產(10776)</t>
  </si>
  <si>
    <t>刪除閒置保管人</t>
  </si>
  <si>
    <t>保管資產功能</t>
  </si>
  <si>
    <t>保管資產ByAD功能</t>
  </si>
  <si>
    <t>匯入帳號</t>
  </si>
  <si>
    <t>自動同步</t>
  </si>
  <si>
    <t>組織資訊-協力廠商</t>
  </si>
  <si>
    <t>異常45166</t>
  </si>
  <si>
    <t>4.資產管理-軟體資產</t>
  </si>
  <si>
    <t>測試人員：Grace_0708</t>
  </si>
  <si>
    <t>功能數：85</t>
  </si>
  <si>
    <t>軟體資產-版權軟體</t>
  </si>
  <si>
    <t>刪除閒置軟體</t>
  </si>
  <si>
    <t>設為免費軟體</t>
  </si>
  <si>
    <t>區分版本機制在轉換時會失效</t>
  </si>
  <si>
    <t>編輯附屬軟體</t>
  </si>
  <si>
    <t>類別設定</t>
  </si>
  <si>
    <t>下方詳細測試</t>
  </si>
  <si>
    <t>版本區分設定</t>
  </si>
  <si>
    <t>自訂未授權詞語</t>
  </si>
  <si>
    <t>39322不須處理</t>
  </si>
  <si>
    <t>匯入描述</t>
  </si>
  <si>
    <r>
      <rPr>
        <sz val="12"/>
        <color rgb="FF34A853"/>
        <rFont val="Calibri"/>
        <family val="2"/>
      </rPr>
      <t>正常</t>
    </r>
    <r>
      <rPr>
        <sz val="12"/>
        <color rgb="FFFF0000"/>
        <rFont val="Calibri"/>
        <family val="2"/>
      </rPr>
      <t>，異常42382 、42818</t>
    </r>
  </si>
  <si>
    <t>異常42382 、42818</t>
  </si>
  <si>
    <t>類別設定_操作</t>
  </si>
  <si>
    <t>編輯關鍵字</t>
  </si>
  <si>
    <t>相關軟體</t>
  </si>
  <si>
    <t>關閉</t>
  </si>
  <si>
    <t>版權軟體清單右鍵功能</t>
  </si>
  <si>
    <t>篩選軟體名稱</t>
  </si>
  <si>
    <t>異常41239</t>
  </si>
  <si>
    <t>異常41239-所有介面的篩選後再用Ctrl+A全選都有此現象</t>
  </si>
  <si>
    <t>設定軟體群組</t>
  </si>
  <si>
    <t>設定軟體類別</t>
  </si>
  <si>
    <t>設定軟體描述</t>
  </si>
  <si>
    <t>安裝機台右鍵功能</t>
  </si>
  <si>
    <t>版權採購</t>
  </si>
  <si>
    <t>版權分配</t>
  </si>
  <si>
    <t>設為OEM</t>
  </si>
  <si>
    <t>設定備註</t>
  </si>
  <si>
    <t>詳細資料</t>
  </si>
  <si>
    <t>安裝機台_內容</t>
  </si>
  <si>
    <t>採購資訊_內容</t>
  </si>
  <si>
    <t>軟體資產-採購建帳</t>
  </si>
  <si>
    <t>軟體採購清單功能</t>
  </si>
  <si>
    <t>軟體採購清單-資訊內容</t>
  </si>
  <si>
    <t>操作功能</t>
  </si>
  <si>
    <t>異常45474</t>
  </si>
  <si>
    <t>異常42822</t>
  </si>
  <si>
    <t>續約</t>
  </si>
  <si>
    <t>另存</t>
  </si>
  <si>
    <r>
      <rPr>
        <sz val="12"/>
        <color rgb="FFFF0000"/>
        <rFont val="Microsoft JhengHei"/>
        <family val="2"/>
        <charset val="136"/>
      </rPr>
      <t>訂閱</t>
    </r>
    <r>
      <rPr>
        <sz val="12"/>
        <color theme="1"/>
        <rFont val="Microsoft JhengHei"/>
        <family val="2"/>
        <charset val="136"/>
      </rPr>
      <t>逾期通知</t>
    </r>
  </si>
  <si>
    <t>異常42820</t>
  </si>
  <si>
    <t>軟體資產-版權分配</t>
  </si>
  <si>
    <t>軟體功能</t>
  </si>
  <si>
    <t>軟體-資訊內容</t>
  </si>
  <si>
    <t>軟體-授權-電腦</t>
  </si>
  <si>
    <t>軟體-授權-部門</t>
  </si>
  <si>
    <t>異常45443</t>
  </si>
  <si>
    <t>軟體-匯入清單檔案</t>
  </si>
  <si>
    <t>異常44372</t>
  </si>
  <si>
    <t>軟體-匯入電腦清單</t>
  </si>
  <si>
    <t>異常45481</t>
  </si>
  <si>
    <t>電腦清單只有歷史資料,軟體資產所存的清單可以匯入</t>
  </si>
  <si>
    <t>群組功能</t>
  </si>
  <si>
    <t>群組-資訊內容</t>
  </si>
  <si>
    <t>不須處理42831、42832、42833、42834</t>
  </si>
  <si>
    <t>群組-群組設定</t>
  </si>
  <si>
    <t>排序時沒有系統操作紀錄</t>
  </si>
  <si>
    <t>群組-授權-電腦</t>
  </si>
  <si>
    <t>群組-授權-部門</t>
  </si>
  <si>
    <t>異常45154</t>
  </si>
  <si>
    <t>(在回收授權要手動設定套數,不然是預設一套回收),收回動作需收回兩次,</t>
  </si>
  <si>
    <t>群組-匯入清單檔案</t>
  </si>
  <si>
    <t>群組-匯入電腦清單</t>
  </si>
  <si>
    <t>大量授權功能</t>
  </si>
  <si>
    <t>大量授權-資訊內容</t>
  </si>
  <si>
    <t>規格:大量授權+群組不會數量</t>
  </si>
  <si>
    <t>軟體資產-免費軟體</t>
  </si>
  <si>
    <t>設為版權軟體</t>
  </si>
  <si>
    <t>39322改為不須處理</t>
  </si>
  <si>
    <t>異常45160</t>
  </si>
  <si>
    <t>免費軟體清單右鍵功能</t>
  </si>
  <si>
    <t>軟體資產-Hotfix軟體</t>
  </si>
  <si>
    <t>目前規格軟體資產-Hotfix匯出這邊的設計是對選中的資料做匯出而已</t>
  </si>
  <si>
    <t>Hotfix清單右鍵功能</t>
  </si>
  <si>
    <t>安裝機台</t>
  </si>
  <si>
    <t>未安裝機台_內容</t>
  </si>
  <si>
    <t>軟體資產-HotFix更新紀錄</t>
  </si>
  <si>
    <t>Hotfix更新紀錄清單右鍵功能</t>
  </si>
  <si>
    <t>軟體資產-MS Apps</t>
  </si>
  <si>
    <t>目前規格軟體資產-MSApp匯出這邊的設計是對選中的資料做匯出而已</t>
  </si>
  <si>
    <t>MS Apps清單右鍵功能</t>
  </si>
  <si>
    <t>不須處理41359</t>
  </si>
  <si>
    <t>5.資產管理-資產設備</t>
  </si>
  <si>
    <t>測試人員：Lannie_0708</t>
  </si>
  <si>
    <t>功能數：22</t>
  </si>
  <si>
    <t>資產設備-資產設備</t>
  </si>
  <si>
    <t>異常41228</t>
  </si>
  <si>
    <t>異常39246</t>
  </si>
  <si>
    <t>暫緩19199(X86系統資源不足問題暫時無解，請客戶不要將管理端安裝32位元系統上)</t>
  </si>
  <si>
    <t>不需處理45166</t>
  </si>
  <si>
    <t>規格41226</t>
  </si>
  <si>
    <t>資產類型設定</t>
  </si>
  <si>
    <t>資產設備-採購建帳</t>
  </si>
  <si>
    <r>
      <rPr>
        <sz val="12"/>
        <color rgb="FF0000FF"/>
        <rFont val="Microsoft JhengHei"/>
        <family val="2"/>
        <charset val="136"/>
      </rPr>
      <t>暫緩11176、</t>
    </r>
    <r>
      <rPr>
        <sz val="12"/>
        <color rgb="FF002060"/>
        <rFont val="Microsoft JhengHei"/>
        <family val="2"/>
        <charset val="136"/>
      </rPr>
      <t>不需處理45166</t>
    </r>
  </si>
  <si>
    <t>資產設備-報廢封存</t>
  </si>
  <si>
    <t>異常42913</t>
  </si>
  <si>
    <t>暫緩11178、14062
不需處理45166</t>
  </si>
  <si>
    <t>6.資產管理-定時排程</t>
  </si>
  <si>
    <t>功能數：45</t>
  </si>
  <si>
    <t>定時排程</t>
  </si>
  <si>
    <t>異常45040</t>
  </si>
  <si>
    <t>執行</t>
  </si>
  <si>
    <t>暫緩16378</t>
  </si>
  <si>
    <t>紀錄</t>
  </si>
  <si>
    <t>異常44861</t>
  </si>
  <si>
    <r>
      <rPr>
        <sz val="12"/>
        <color rgb="FFFF0000"/>
        <rFont val="Microsoft JhengHei"/>
        <family val="2"/>
        <charset val="136"/>
      </rPr>
      <t>注意</t>
    </r>
    <r>
      <rPr>
        <sz val="12"/>
        <color theme="1"/>
        <rFont val="Microsoft JhengHei"/>
        <family val="2"/>
        <charset val="136"/>
      </rPr>
      <t>：Client端請使用User權限帳號登入</t>
    </r>
  </si>
  <si>
    <t>各子功能</t>
  </si>
  <si>
    <t>異常45273、45274</t>
  </si>
  <si>
    <t>暫緩19231、20132</t>
  </si>
  <si>
    <t>暫緩13832</t>
  </si>
  <si>
    <t>暫緩13950</t>
  </si>
  <si>
    <r>
      <rPr>
        <sz val="12"/>
        <color rgb="FFFF0000"/>
        <rFont val="微軟正黑體, sans-serif"/>
        <family val="3"/>
        <charset val="136"/>
      </rPr>
      <t>登出時會顯示[Client端機台登出!]</t>
    </r>
    <r>
      <rPr>
        <sz val="12"/>
        <color rgb="FF000000"/>
        <rFont val="微軟正黑體, sans-serif"/>
        <family val="3"/>
        <charset val="136"/>
      </rPr>
      <t>、不需處理45487</t>
    </r>
  </si>
  <si>
    <t>異常42469</t>
  </si>
  <si>
    <t>執行指令-指令類型-執行Dos指令</t>
  </si>
  <si>
    <t>測試指令：-noexit Get-Date、-noexit get-printer
-noexit -command "ipconfig"
-noexit -command "Get-Printer"</t>
  </si>
  <si>
    <t>有一些條件限制，他只能用本機administrator去執行，其他一律帳號不能</t>
  </si>
  <si>
    <t>執行指令-執行身分-當前帳號(系統管理員)</t>
  </si>
  <si>
    <t>已刪除此功能</t>
  </si>
  <si>
    <t xml:space="preserve"> </t>
  </si>
  <si>
    <t>已知39263</t>
  </si>
  <si>
    <r>
      <rPr>
        <sz val="12"/>
        <color rgb="FFFF0000"/>
        <rFont val="微軟正黑體, sans-serif"/>
        <family val="3"/>
        <charset val="136"/>
      </rPr>
      <t>待客戶反映42921</t>
    </r>
    <r>
      <rPr>
        <sz val="12"/>
        <color rgb="FF000000"/>
        <rFont val="微軟正黑體, sans-serif"/>
        <family val="3"/>
        <charset val="136"/>
      </rPr>
      <t>、不須處理45186</t>
    </r>
  </si>
  <si>
    <t>異常44410、41010</t>
  </si>
  <si>
    <r>
      <rPr>
        <sz val="12"/>
        <color rgb="FF000000"/>
        <rFont val="Calibri"/>
        <family val="2"/>
      </rPr>
      <t>不會自動建目錄、</t>
    </r>
    <r>
      <rPr>
        <sz val="12"/>
        <color rgb="FFFF0000"/>
        <rFont val="Calibri"/>
        <family val="2"/>
      </rPr>
      <t>待客戶反映42921</t>
    </r>
  </si>
  <si>
    <t>異常44411、41010</t>
  </si>
  <si>
    <r>
      <rPr>
        <sz val="12"/>
        <color rgb="FFFF0000"/>
        <rFont val="微軟正黑體, sans-serif"/>
        <family val="3"/>
        <charset val="136"/>
      </rPr>
      <t>待客戶反映42921</t>
    </r>
    <r>
      <rPr>
        <sz val="12"/>
        <color rgb="FF000000"/>
        <rFont val="微軟正黑體, sans-serif"/>
        <family val="3"/>
        <charset val="136"/>
      </rPr>
      <t>、不須處理45186</t>
    </r>
  </si>
  <si>
    <t>不須處理45186</t>
  </si>
  <si>
    <r>
      <rPr>
        <sz val="12"/>
        <color rgb="FFFF0000"/>
        <rFont val="Microsoft JhengHei"/>
        <family val="2"/>
        <charset val="136"/>
      </rPr>
      <t>異常35823</t>
    </r>
    <r>
      <rPr>
        <sz val="12"/>
        <color rgb="FF000000"/>
        <rFont val="Microsoft JhengHei"/>
        <family val="2"/>
        <charset val="136"/>
      </rPr>
      <t>、不須處理45186</t>
    </r>
  </si>
  <si>
    <t>傳送檔案-執行身分-當前帳號(系統管理員)</t>
  </si>
  <si>
    <t>傳送檔案-僅套用失敗機台</t>
  </si>
  <si>
    <t>不支援Server OS機台、不支援神網Server機台</t>
  </si>
  <si>
    <r>
      <rPr>
        <sz val="12"/>
        <color rgb="FFFF0000"/>
        <rFont val="Microsoft JhengHei"/>
        <family val="2"/>
        <charset val="136"/>
      </rPr>
      <t>異常</t>
    </r>
    <r>
      <rPr>
        <b/>
        <sz val="12"/>
        <color rgb="FFFF0000"/>
        <rFont val="Microsoft JhengHei"/>
        <family val="2"/>
        <charset val="136"/>
      </rPr>
      <t>44382</t>
    </r>
  </si>
  <si>
    <t>暫緩44474</t>
  </si>
  <si>
    <t>異常45156</t>
  </si>
  <si>
    <t>異常41128</t>
  </si>
  <si>
    <t>沒有登入不會檢測</t>
  </si>
  <si>
    <t>排程_立即執行</t>
  </si>
  <si>
    <t>排程_背景排程執行</t>
  </si>
  <si>
    <t>排程範圍_部門</t>
  </si>
  <si>
    <t>排程範圍_電腦</t>
  </si>
  <si>
    <t>反向選取</t>
  </si>
  <si>
    <t>匯入電腦清單</t>
  </si>
  <si>
    <t>匯入排除清單</t>
  </si>
  <si>
    <t>依軟體篩選</t>
  </si>
  <si>
    <t>7.線上服務</t>
  </si>
  <si>
    <t>備註：
1.Win 10 、Win2016 含以上，使用新版遙控
2.Win 7 依然使用舊版遙控(尚未支援)</t>
  </si>
  <si>
    <t>功能數：35</t>
  </si>
  <si>
    <t>遠端服務(新版Server相容舊Client狀況)</t>
  </si>
  <si>
    <t>2026-07-08版驗證</t>
  </si>
  <si>
    <t>2026-07-01版驗證</t>
  </si>
  <si>
    <t>2026-06-24版驗證</t>
  </si>
  <si>
    <t>2026-06-10版驗證</t>
  </si>
  <si>
    <t>Client版本</t>
  </si>
  <si>
    <t>Win7x86(Lannie)</t>
  </si>
  <si>
    <t>Win10x64(Yvette)</t>
  </si>
  <si>
    <t>Win11(Lock)</t>
  </si>
  <si>
    <t>Win2025(Vivian)</t>
  </si>
  <si>
    <t>訊息與詢問設定-不進行任何動作/先顯示提示訊息/先詢問是否同意</t>
  </si>
  <si>
    <t>暫緩35855</t>
  </si>
  <si>
    <t>[遠端服務] Client端採用[叫修]並勾選使用[新版遙控]，Server端點選同一台電腦設定[一律使用舊版遙控]，會連線成功</t>
  </si>
  <si>
    <t>若兩邊設定都是設定[新版]或是[舊版]則會跳出：遠端電腦正在被其他電腦服務中</t>
  </si>
  <si>
    <t>切換使用者(是否恢復連線)</t>
  </si>
  <si>
    <r>
      <rPr>
        <sz val="12"/>
        <color rgb="FF0000FF"/>
        <rFont val="Microsoft JhengHei"/>
        <family val="2"/>
        <charset val="136"/>
      </rPr>
      <t>暫緩35760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</si>
  <si>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</si>
  <si>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</si>
  <si>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</si>
  <si>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>暫緩35760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</si>
  <si>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</si>
  <si>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</si>
  <si>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</si>
  <si>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t>登出(是否恢復連線)</t>
  </si>
  <si>
    <t>暫緩35760</t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</si>
  <si>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</si>
  <si>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t>登出會跳服務紀錄單，然後才又恢復遠端連線。</t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</si>
  <si>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</si>
  <si>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t>上方功能列</t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</si>
  <si>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</si>
  <si>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</si>
  <si>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t>線上服務紀錄單</t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</si>
  <si>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</si>
  <si>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r>
      <rPr>
        <sz val="12"/>
        <color rgb="FF00B050"/>
        <rFont val="Microsoft JhengHei"/>
        <family val="2"/>
        <charset val="136"/>
      </rPr>
      <t xml:space="preserve"> </t>
    </r>
    <r>
      <rPr>
        <sz val="12"/>
        <color rgb="FF0000FF"/>
        <rFont val="Microsoft JhengHei"/>
        <family val="2"/>
        <charset val="136"/>
      </rPr>
      <t>暫緩35760/</t>
    </r>
  </si>
  <si>
    <t xml:space="preserve">     </t>
  </si>
  <si>
    <t>叫修服務(新版Server相容舊Client狀況)</t>
  </si>
  <si>
    <t>建議35867</t>
  </si>
  <si>
    <t xml:space="preserve"> 建議35867/</t>
  </si>
  <si>
    <r>
      <rPr>
        <sz val="12"/>
        <color rgb="FF0000FF"/>
        <rFont val="Microsoft JhengHei"/>
        <family val="2"/>
        <charset val="136"/>
      </rPr>
      <t xml:space="preserve"> 建議35867/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</si>
  <si>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</si>
  <si>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</si>
  <si>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</si>
  <si>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</si>
  <si>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</si>
  <si>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</si>
  <si>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</t>
    </r>
    <r>
      <rPr>
        <sz val="12"/>
        <color rgb="FF00B050"/>
        <rFont val="Microsoft JhengHei"/>
        <family val="2"/>
        <charset val="136"/>
      </rPr>
      <t>/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</si>
  <si>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</si>
  <si>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</t>
    </r>
    <r>
      <rPr>
        <sz val="12"/>
        <color rgb="FF00B050"/>
        <rFont val="Microsoft JhengHei"/>
        <family val="2"/>
        <charset val="136"/>
      </rPr>
      <t>/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</si>
  <si>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</si>
  <si>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t>遠端察看(新版Server相容舊Client狀況)</t>
  </si>
  <si>
    <t>暫緩35762</t>
  </si>
  <si>
    <t xml:space="preserve"> 暫緩35762</t>
  </si>
  <si>
    <t>不需處理42896</t>
  </si>
  <si>
    <r>
      <rPr>
        <sz val="12"/>
        <color rgb="FF0000FF"/>
        <rFont val="Microsoft JhengHei"/>
        <family val="2"/>
        <charset val="136"/>
      </rPr>
      <t xml:space="preserve"> 暫緩35762/</t>
    </r>
    <r>
      <rPr>
        <sz val="12"/>
        <color rgb="FFFF0000"/>
        <rFont val="Microsoft JhengHei"/>
        <family val="2"/>
        <charset val="136"/>
      </rPr>
      <t>異常42896</t>
    </r>
    <r>
      <rPr>
        <sz val="12"/>
        <color rgb="FF34A853"/>
        <rFont val="Microsoft JhengHei"/>
        <family val="2"/>
        <charset val="136"/>
      </rPr>
      <t>(新版會恢復、舊版不會恢復)</t>
    </r>
  </si>
  <si>
    <t>無解39433</t>
  </si>
  <si>
    <r>
      <rPr>
        <sz val="12"/>
        <color rgb="FF0000FF"/>
        <rFont val="Microsoft JhengHei"/>
        <family val="2"/>
        <charset val="136"/>
      </rPr>
      <t xml:space="preserve"> 暫緩35762/</t>
    </r>
    <r>
      <rPr>
        <sz val="12"/>
        <color rgb="FFFF0000"/>
        <rFont val="Microsoft JhengHei"/>
        <family val="2"/>
        <charset val="136"/>
      </rPr>
      <t>異常42896</t>
    </r>
    <r>
      <rPr>
        <sz val="12"/>
        <color rgb="FF34A853"/>
        <rFont val="Microsoft JhengHei"/>
        <family val="2"/>
        <charset val="136"/>
      </rPr>
      <t>(新版會恢復、舊版不會恢復)</t>
    </r>
  </si>
  <si>
    <t>遠端服務(新版次Console 相容舊Client狀況)</t>
  </si>
  <si>
    <r>
      <rPr>
        <sz val="12"/>
        <color rgb="FF0000FF"/>
        <rFont val="Microsoft JhengHei"/>
        <family val="2"/>
        <charset val="136"/>
      </rPr>
      <t>暫緩35855/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</si>
  <si>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已知35759、建議35855</t>
    </r>
  </si>
  <si>
    <r>
      <rPr>
        <sz val="12"/>
        <color rgb="FF0000FF"/>
        <rFont val="Microsoft JhengHei"/>
        <family val="2"/>
        <charset val="136"/>
      </rPr>
      <t>暫緩35855/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</si>
  <si>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建議35855</t>
    </r>
  </si>
  <si>
    <t>異常35859</t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</si>
  <si>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</si>
  <si>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t xml:space="preserve"> 暫緩35760 異常35859</t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</si>
  <si>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</si>
  <si>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</si>
  <si>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t xml:space="preserve"> 暫緩35760 異常35859</t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</si>
  <si>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</si>
  <si>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t xml:space="preserve"> 暫緩35760/</t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</si>
  <si>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</si>
  <si>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0000FF"/>
        <rFont val="Microsoft JhengHei"/>
        <family val="2"/>
        <charset val="136"/>
      </rPr>
      <t xml:space="preserve"> 暫緩35760/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</si>
  <si>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</si>
  <si>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t>異常45472</t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</si>
  <si>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</si>
  <si>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</si>
  <si>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t xml:space="preserve"> 暫緩35760</t>
  </si>
  <si>
    <r>
      <rPr>
        <sz val="12"/>
        <color rgb="FFFF0000"/>
        <rFont val="Microsoft JhengHei"/>
        <family val="2"/>
        <charset val="136"/>
      </rPr>
      <t>異常44350</t>
    </r>
    <r>
      <rPr>
        <sz val="12"/>
        <color theme="1"/>
        <rFont val="Microsoft JhengHei"/>
        <family val="2"/>
        <charset val="136"/>
      </rPr>
      <t>、</t>
    </r>
    <r>
      <rPr>
        <sz val="12"/>
        <color rgb="FF0000FF"/>
        <rFont val="Microsoft JhengHei"/>
        <family val="2"/>
        <charset val="136"/>
      </rPr>
      <t>暫緩35760、建議35856</t>
    </r>
  </si>
  <si>
    <r>
      <rPr>
        <sz val="12"/>
        <color rgb="FF0000FF"/>
        <rFont val="Microsoft JhengHei"/>
        <family val="2"/>
        <charset val="136"/>
      </rPr>
      <t xml:space="preserve"> 暫緩35760</t>
    </r>
    <r>
      <rPr>
        <sz val="12"/>
        <color rgb="FFFF0000"/>
        <rFont val="Microsoft JhengHei"/>
        <family val="2"/>
        <charset val="136"/>
      </rPr>
      <t xml:space="preserve"> </t>
    </r>
  </si>
  <si>
    <r>
      <rPr>
        <sz val="12"/>
        <color rgb="FFFF0000"/>
        <rFont val="Microsoft JhengHei"/>
        <family val="2"/>
        <charset val="136"/>
      </rPr>
      <t>異常44350</t>
    </r>
    <r>
      <rPr>
        <sz val="12"/>
        <color theme="1"/>
        <rFont val="Microsoft JhengHei"/>
        <family val="2"/>
        <charset val="136"/>
      </rPr>
      <t>、</t>
    </r>
    <r>
      <rPr>
        <sz val="12"/>
        <color rgb="FF0000FF"/>
        <rFont val="Microsoft JhengHei"/>
        <family val="2"/>
        <charset val="136"/>
      </rPr>
      <t>暫緩35760、建議35856</t>
    </r>
  </si>
  <si>
    <t>叫修服務(新版次Console 相容舊Client狀況)</t>
  </si>
  <si>
    <r>
      <rPr>
        <sz val="12"/>
        <color rgb="FF0000FF"/>
        <rFont val="Microsoft JhengHei"/>
        <family val="2"/>
        <charset val="136"/>
      </rPr>
      <t xml:space="preserve"> 建議35867/</t>
    </r>
  </si>
  <si>
    <t>異常44350</t>
  </si>
  <si>
    <r>
      <rPr>
        <sz val="12"/>
        <color rgb="FF0000FF"/>
        <rFont val="Microsoft JhengHei"/>
        <family val="2"/>
        <charset val="136"/>
      </rPr>
      <t xml:space="preserve"> 建議35867/</t>
    </r>
  </si>
  <si>
    <r>
      <rPr>
        <sz val="12"/>
        <color rgb="FF0000FF"/>
        <rFont val="Microsoft JhengHei"/>
        <family val="2"/>
        <charset val="136"/>
      </rPr>
      <t xml:space="preserve">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</si>
  <si>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</si>
  <si>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</si>
  <si>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0000FF"/>
        <rFont val="Microsoft JhengHei"/>
        <family val="2"/>
        <charset val="136"/>
      </rPr>
      <t>暫緩35760</t>
    </r>
    <r>
      <rPr>
        <sz val="12"/>
        <color rgb="FFFF0000"/>
        <rFont val="Microsoft JhengHei"/>
        <family val="2"/>
        <charset val="136"/>
      </rPr>
      <t xml:space="preserve"> 異常35859</t>
    </r>
  </si>
  <si>
    <r>
      <rPr>
        <sz val="12"/>
        <color rgb="FF0000FF"/>
        <rFont val="Microsoft JhengHei"/>
        <family val="2"/>
        <charset val="136"/>
      </rPr>
      <t xml:space="preserve"> 暫緩35760 </t>
    </r>
    <r>
      <rPr>
        <sz val="12"/>
        <color rgb="FFFF0000"/>
        <rFont val="Microsoft JhengHei"/>
        <family val="2"/>
        <charset val="136"/>
      </rPr>
      <t>異常35859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</si>
  <si>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</si>
  <si>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0000FF"/>
        <rFont val="Microsoft JhengHei"/>
        <family val="2"/>
        <charset val="136"/>
      </rPr>
      <t xml:space="preserve"> 暫緩35760</t>
    </r>
    <r>
      <rPr>
        <sz val="12"/>
        <color rgb="FF00B050"/>
        <rFont val="Microsoft JhengHei"/>
        <family val="2"/>
        <charset val="136"/>
      </rPr>
      <t>/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</si>
  <si>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</si>
  <si>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r>
      <rPr>
        <sz val="12"/>
        <color rgb="FF0000FF"/>
        <rFont val="Microsoft JhengHei"/>
        <family val="2"/>
        <charset val="136"/>
      </rPr>
      <t xml:space="preserve"> 暫緩35760</t>
    </r>
    <r>
      <rPr>
        <sz val="12"/>
        <color rgb="FF00B050"/>
        <rFont val="Microsoft JhengHei"/>
        <family val="2"/>
        <charset val="136"/>
      </rPr>
      <t>/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</si>
  <si>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暫緩35760</t>
    </r>
  </si>
  <si>
    <t>遠端察看(新版次Console 相容舊Client狀況)</t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</si>
  <si>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暫緩35762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</si>
  <si>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暫緩35762</t>
    </r>
  </si>
  <si>
    <r>
      <rPr>
        <sz val="12"/>
        <color rgb="FF0000FF"/>
        <rFont val="Microsoft JhengHei"/>
        <family val="2"/>
        <charset val="136"/>
      </rPr>
      <t xml:space="preserve"> 暫緩35762/</t>
    </r>
    <r>
      <rPr>
        <sz val="12"/>
        <color rgb="FFFF0000"/>
        <rFont val="Microsoft JhengHei"/>
        <family val="2"/>
        <charset val="136"/>
      </rPr>
      <t>異常42896</t>
    </r>
    <r>
      <rPr>
        <sz val="12"/>
        <color rgb="FF34A853"/>
        <rFont val="Microsoft JhengHei"/>
        <family val="2"/>
        <charset val="136"/>
      </rPr>
      <t>(新版會恢復、舊版不會恢復)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</si>
  <si>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暫緩35762</t>
    </r>
  </si>
  <si>
    <r>
      <rPr>
        <sz val="12"/>
        <color rgb="FF0000FF"/>
        <rFont val="Microsoft JhengHei"/>
        <family val="2"/>
        <charset val="136"/>
      </rPr>
      <t xml:space="preserve"> 暫緩35762/</t>
    </r>
    <r>
      <rPr>
        <sz val="12"/>
        <color rgb="FFFF0000"/>
        <rFont val="Microsoft JhengHei"/>
        <family val="2"/>
        <charset val="136"/>
      </rPr>
      <t>異常42896</t>
    </r>
    <r>
      <rPr>
        <sz val="12"/>
        <color rgb="FF34A853"/>
        <rFont val="Microsoft JhengHei"/>
        <family val="2"/>
        <charset val="136"/>
      </rPr>
      <t>(新版會恢復、舊版不會恢復)</t>
    </r>
  </si>
  <si>
    <r>
      <rPr>
        <sz val="12"/>
        <color rgb="FFFF0000"/>
        <rFont val="Microsoft JhengHei"/>
        <family val="2"/>
        <charset val="136"/>
      </rPr>
      <t>異常44350、</t>
    </r>
    <r>
      <rPr>
        <sz val="12"/>
        <color rgb="FF0000FF"/>
        <rFont val="Microsoft JhengHei"/>
        <family val="2"/>
        <charset val="136"/>
      </rPr>
      <t>暫緩35762</t>
    </r>
  </si>
  <si>
    <t>資產管理-線上服務-服務人員</t>
  </si>
  <si>
    <t>服務紀錄功能</t>
  </si>
  <si>
    <t>已經不在組織圖上的電腦紀錄變成不能修改</t>
  </si>
  <si>
    <t>問題類型設定</t>
  </si>
  <si>
    <t>紀錄內容</t>
  </si>
  <si>
    <t>PC OS環境</t>
  </si>
  <si>
    <t>Win7x86(Weite)</t>
  </si>
  <si>
    <t>Win10x64</t>
  </si>
  <si>
    <t>Win11(Lannie)</t>
  </si>
  <si>
    <t>Server遠端Client後，Client呼叫是否能正 常切斷遠端?</t>
  </si>
  <si>
    <t>次Console遠端Client，Client呼叫是否能正 常切斷遠端?</t>
  </si>
  <si>
    <t>新舊遙控是否不可同時執行?</t>
  </si>
  <si>
    <t>[遠端服務/遠端察看/傳送檔案]執行中，是否可重複執行其他線上服務?(Server遠端中，次Console可執行?)</t>
  </si>
  <si>
    <t>規格確認</t>
  </si>
  <si>
    <t>遠端電腦正在被其他電腦服務中</t>
  </si>
  <si>
    <t>Server遠端服務/遠端察看，次console 通訊檢查告知不行
Server遠端服務/遠端察看，次console可以傳送檔案</t>
  </si>
  <si>
    <t>[遠端服務/遠端察看/傳送檔案]執行中，是否可重複執行其他線上服務?(次Console遠端中，Server可執行?)</t>
  </si>
  <si>
    <t>次console遠端服務/遠端察看，Server通訊檢查告知不行
次console遠端服務/遠端察看，Server可以傳送檔案</t>
  </si>
  <si>
    <t>[遠端服務]_登出，是否可恢復連線?</t>
  </si>
  <si>
    <t>機率斷線</t>
  </si>
  <si>
    <t>異常25500</t>
  </si>
  <si>
    <t>[遠端服務]_切換使用者，是否可恢復連線?</t>
  </si>
  <si>
    <t>[遠端服務]上方功能列是否正 常?</t>
  </si>
  <si>
    <t>[遠端察看]上方功能列是否正 常?</t>
  </si>
  <si>
    <t>[傳送檔案]功能是否正 常?</t>
  </si>
  <si>
    <t>遠端畫面可伸縮視窗大小?</t>
  </si>
  <si>
    <t>Server OS環境</t>
  </si>
  <si>
    <t>遠端查看跟遙控同時時不會直接阻止，而是會通訊檢查後跳出提示訊息，傳送檔案跟遠端查看遙控可以由不同台CONSOLE執行(同一台不行)</t>
  </si>
  <si>
    <t>8-1.資產管理-GCB原則</t>
  </si>
  <si>
    <t>功能數：78</t>
  </si>
  <si>
    <t>GCB原則_GCB基準原則_模組</t>
  </si>
  <si>
    <r>
      <rPr>
        <b/>
        <sz val="12"/>
        <color rgb="FF0000FF"/>
        <rFont val="Microsoft JhengHei"/>
        <family val="2"/>
        <charset val="136"/>
      </rPr>
      <t>依GCB原則</t>
    </r>
    <r>
      <rPr>
        <sz val="12"/>
        <color theme="1"/>
        <rFont val="Microsoft JhengHei"/>
        <family val="2"/>
        <charset val="136"/>
      </rPr>
      <t>_操作功能</t>
    </r>
  </si>
  <si>
    <t>重新查詢</t>
  </si>
  <si>
    <t>例外設定</t>
  </si>
  <si>
    <t>異常45365</t>
  </si>
  <si>
    <t>例外清單匯入</t>
  </si>
  <si>
    <t>EXCEL格式如右</t>
  </si>
  <si>
    <t>自訂值設定</t>
  </si>
  <si>
    <t>異常45355、45365</t>
  </si>
  <si>
    <t>原則類型</t>
  </si>
  <si>
    <t>資料日期</t>
  </si>
  <si>
    <t>自訂期間</t>
  </si>
  <si>
    <r>
      <rPr>
        <sz val="12"/>
        <color rgb="FFFF0000"/>
        <rFont val="Calibri"/>
        <family val="2"/>
      </rPr>
      <t>異常42929、</t>
    </r>
    <r>
      <rPr>
        <sz val="12"/>
        <color rgb="FFFF9900"/>
        <rFont val="Calibri"/>
        <family val="2"/>
      </rPr>
      <t>建議41081</t>
    </r>
  </si>
  <si>
    <t>儲存TWGCBID清單</t>
  </si>
  <si>
    <t>異常45354</t>
  </si>
  <si>
    <t>儲存電腦群組</t>
  </si>
  <si>
    <t>OS類型</t>
  </si>
  <si>
    <t>暫緩29195、33593</t>
  </si>
  <si>
    <t>Browser類型</t>
  </si>
  <si>
    <t>APP類型</t>
  </si>
  <si>
    <t>Office類型</t>
  </si>
  <si>
    <t>GCB組態類型</t>
  </si>
  <si>
    <t>部門篩選</t>
  </si>
  <si>
    <t>電腦篩選</t>
  </si>
  <si>
    <t>異常45358</t>
  </si>
  <si>
    <t>TWGCBID篩選</t>
  </si>
  <si>
    <t>異常45357</t>
  </si>
  <si>
    <t>查詢結果</t>
  </si>
  <si>
    <r>
      <rPr>
        <b/>
        <sz val="12"/>
        <color rgb="FF0000FF"/>
        <rFont val="Microsoft JhengHei"/>
        <family val="2"/>
        <charset val="136"/>
      </rPr>
      <t>依電腦資產</t>
    </r>
    <r>
      <rPr>
        <sz val="12"/>
        <color theme="1"/>
        <rFont val="Microsoft JhengHei"/>
        <family val="2"/>
        <charset val="136"/>
      </rPr>
      <t>_操作功能</t>
    </r>
  </si>
  <si>
    <t>建議41081</t>
  </si>
  <si>
    <t>儲存範本</t>
  </si>
  <si>
    <t>載入範本</t>
  </si>
  <si>
    <t>範本定時寄送</t>
  </si>
  <si>
    <t>異常45356</t>
  </si>
  <si>
    <t>暫緩33593</t>
  </si>
  <si>
    <t>不需處理44455</t>
  </si>
  <si>
    <r>
      <rPr>
        <b/>
        <sz val="12"/>
        <color rgb="FF0000FF"/>
        <rFont val="Microsoft JhengHei"/>
        <family val="2"/>
        <charset val="136"/>
      </rPr>
      <t>電腦GCB原則列表</t>
    </r>
    <r>
      <rPr>
        <sz val="12"/>
        <color theme="1"/>
        <rFont val="Microsoft JhengHei"/>
        <family val="2"/>
        <charset val="136"/>
      </rPr>
      <t>_操作功能</t>
    </r>
  </si>
  <si>
    <r>
      <rPr>
        <b/>
        <sz val="12"/>
        <color rgb="FF0000FF"/>
        <rFont val="Microsoft JhengHei"/>
        <family val="2"/>
        <charset val="136"/>
      </rPr>
      <t>電腦GCB原則統計</t>
    </r>
    <r>
      <rPr>
        <sz val="12"/>
        <color theme="1"/>
        <rFont val="Microsoft JhengHei"/>
        <family val="2"/>
        <charset val="136"/>
      </rPr>
      <t>_操作功能</t>
    </r>
  </si>
  <si>
    <t>異常45175</t>
  </si>
  <si>
    <t>舊版介面(所提的相關問題)</t>
  </si>
  <si>
    <t>GCB基準原則_操作功能</t>
  </si>
  <si>
    <t>GCB基準原則__依電腦資產、電腦GCB原則列表_[維護]功能</t>
  </si>
  <si>
    <t>GCB基準原則_檢視功能</t>
  </si>
  <si>
    <t>檢測方式_依GCB原則、依電腦資產、電腦GCB原則列表</t>
  </si>
  <si>
    <t>原則類型_電腦、使用者</t>
  </si>
  <si>
    <t>資料日期、自訂期間</t>
  </si>
  <si>
    <t>對象篩選_部門篩選、電腦篩選</t>
  </si>
  <si>
    <t>Windows 7</t>
  </si>
  <si>
    <t>Windows 8.1</t>
  </si>
  <si>
    <t>Windows 10</t>
  </si>
  <si>
    <t>Windows Server 2008R2</t>
  </si>
  <si>
    <t>Windows Server 2012R2</t>
  </si>
  <si>
    <t>21395共86項錯誤</t>
  </si>
  <si>
    <t>Windows Server 2012R2_切換FCB組態基準</t>
  </si>
  <si>
    <t>Windows Server 2016</t>
  </si>
  <si>
    <t>Windows Server 2016_切換FCB組態基準</t>
  </si>
  <si>
    <t>Windows Server 2019</t>
  </si>
  <si>
    <t>Windows Server 2019_切換FCB組態基準</t>
  </si>
  <si>
    <t>Internet Explorer 8</t>
  </si>
  <si>
    <t>Internet Explorer 11</t>
  </si>
  <si>
    <t>Microsoft Edge</t>
  </si>
  <si>
    <t>Google Chrome</t>
  </si>
  <si>
    <t>Firefox</t>
  </si>
  <si>
    <t>Microsoft Word 2016</t>
  </si>
  <si>
    <t xml:space="preserve">Microsoft Excel 2016 </t>
  </si>
  <si>
    <t>Microsoft PowerPoint 2016</t>
  </si>
  <si>
    <t>Microsoft Outlook 2016</t>
  </si>
  <si>
    <t>Microsoft IIS 8.5</t>
  </si>
  <si>
    <t>Microsoft Word 2019</t>
  </si>
  <si>
    <t>Microsoft Excel 2019</t>
  </si>
  <si>
    <t>Microsoft PowerPoint 2019</t>
  </si>
  <si>
    <t>Red Hat Enterprise Linux 8</t>
  </si>
  <si>
    <t>維護_新增</t>
  </si>
  <si>
    <t>維護_修改</t>
  </si>
  <si>
    <t>(暫緩16971問題，已無該功能)</t>
  </si>
  <si>
    <t>維護_刪除</t>
  </si>
  <si>
    <t>8-2.資產管理-FCB原則</t>
  </si>
  <si>
    <t>功能數：47</t>
  </si>
  <si>
    <t>灰底功能不需測試</t>
  </si>
  <si>
    <t>GCB原則_FCB基準原則_模組</t>
  </si>
  <si>
    <r>
      <rPr>
        <b/>
        <sz val="12"/>
        <color rgb="FF0000FF"/>
        <rFont val="Microsoft JhengHei"/>
        <family val="2"/>
        <charset val="136"/>
      </rPr>
      <t>依FCB原則</t>
    </r>
    <r>
      <rPr>
        <sz val="12"/>
        <color theme="1"/>
        <rFont val="Microsoft JhengHei"/>
        <family val="2"/>
        <charset val="136"/>
      </rPr>
      <t>_操作功能</t>
    </r>
  </si>
  <si>
    <t>暫緩29190</t>
  </si>
  <si>
    <t>無這類型，已被拿掉</t>
  </si>
  <si>
    <t>目前無資料，不需處理33571</t>
  </si>
  <si>
    <t>FCB組態類型</t>
  </si>
  <si>
    <t>異常45359</t>
  </si>
  <si>
    <r>
      <rPr>
        <b/>
        <sz val="12"/>
        <color rgb="FF0000FF"/>
        <rFont val="Microsoft JhengHei"/>
        <family val="2"/>
        <charset val="136"/>
      </rPr>
      <t>依電腦資產</t>
    </r>
    <r>
      <rPr>
        <sz val="12"/>
        <color theme="1"/>
        <rFont val="Microsoft JhengHei"/>
        <family val="2"/>
        <charset val="136"/>
      </rPr>
      <t>_操作功能</t>
    </r>
  </si>
  <si>
    <t>異常45183</t>
  </si>
  <si>
    <t>異常45360</t>
  </si>
  <si>
    <r>
      <rPr>
        <b/>
        <sz val="12"/>
        <color rgb="FF0000FF"/>
        <rFont val="Microsoft JhengHei"/>
        <family val="2"/>
        <charset val="136"/>
      </rPr>
      <t>電腦FCB原則列表</t>
    </r>
    <r>
      <rPr>
        <sz val="12"/>
        <color theme="1"/>
        <rFont val="Microsoft JhengHei"/>
        <family val="2"/>
        <charset val="136"/>
      </rPr>
      <t>_操作功能</t>
    </r>
  </si>
  <si>
    <t>異常45183、45368</t>
  </si>
  <si>
    <t>9.資產管理-CPE條文、CVE修補、KBID微軟安全性更新</t>
  </si>
  <si>
    <t>功能數：103</t>
  </si>
  <si>
    <t>CPE條文_模組</t>
  </si>
  <si>
    <t>CPE更新包自動更新功能</t>
  </si>
  <si>
    <t>檢視方式_依電腦資產</t>
  </si>
  <si>
    <t>檢視方式_依CPE資產</t>
  </si>
  <si>
    <t>電腦類型_Server、PC</t>
  </si>
  <si>
    <t>CVE發佈年份</t>
  </si>
  <si>
    <t>此功能已拿除</t>
  </si>
  <si>
    <t>已修正成2002之後的資料</t>
  </si>
  <si>
    <t>顯示CPE2.3為N/A項目</t>
  </si>
  <si>
    <t>不顯示已改善軟體</t>
  </si>
  <si>
    <t>顯示OID為N/A項目</t>
  </si>
  <si>
    <t>資產識別碼篩選</t>
  </si>
  <si>
    <t>資產識別碼要完整比對</t>
  </si>
  <si>
    <t>CVSS等級過濾</t>
  </si>
  <si>
    <t>異常44459</t>
  </si>
  <si>
    <t>資料內容</t>
  </si>
  <si>
    <r>
      <rPr>
        <sz val="12"/>
        <color theme="1"/>
        <rFont val="Microsoft JhengHei"/>
        <family val="2"/>
        <charset val="136"/>
      </rPr>
      <t>機關OID</t>
    </r>
    <r>
      <rPr>
        <b/>
        <sz val="12"/>
        <color rgb="FFFF0000"/>
        <rFont val="Microsoft JhengHei"/>
        <family val="2"/>
        <charset val="136"/>
      </rPr>
      <t xml:space="preserve"> (請一併驗證VANS 2.1)</t>
    </r>
  </si>
  <si>
    <t>異常42880</t>
  </si>
  <si>
    <t>檢視CVE清單</t>
  </si>
  <si>
    <t>移至CVE修補</t>
  </si>
  <si>
    <t>範本定時寄送(立即/背景)</t>
  </si>
  <si>
    <t>異常45187</t>
  </si>
  <si>
    <t>自動更新設定</t>
  </si>
  <si>
    <t>CPE條文版本更新</t>
  </si>
  <si>
    <t>CPE條文檔案匯入</t>
  </si>
  <si>
    <t>只支援enc格式</t>
  </si>
  <si>
    <t>VANS功能</t>
  </si>
  <si>
    <t>設定資產群組</t>
  </si>
  <si>
    <t>匯出VANS格式(2.1)</t>
  </si>
  <si>
    <t>暫緩19704</t>
  </si>
  <si>
    <t>是否同步匯出KBID</t>
  </si>
  <si>
    <t>建議44460</t>
  </si>
  <si>
    <t>派送修補功能</t>
  </si>
  <si>
    <t>Windows Update</t>
  </si>
  <si>
    <t>異常45338</t>
  </si>
  <si>
    <t>軟體更新移除</t>
  </si>
  <si>
    <t>CPE條文_VANS上傳_模組</t>
  </si>
  <si>
    <r>
      <rPr>
        <sz val="12"/>
        <color rgb="FF000000"/>
        <rFont val="Microsoft JhengHei"/>
        <family val="2"/>
        <charset val="136"/>
      </rPr>
      <t xml:space="preserve">VANS上傳-新增 </t>
    </r>
    <r>
      <rPr>
        <sz val="12"/>
        <color rgb="FFFF0000"/>
        <rFont val="Microsoft JhengHei"/>
        <family val="2"/>
        <charset val="136"/>
      </rPr>
      <t>(請一併驗證VANS 2.1)</t>
    </r>
  </si>
  <si>
    <t>無法測試</t>
  </si>
  <si>
    <t>VANS上傳-修改</t>
  </si>
  <si>
    <t>VANS上傳-刪除</t>
  </si>
  <si>
    <t>VANS上傳-執行(立即/背景)</t>
  </si>
  <si>
    <t>資安院Mozilla Firefox格式錯誤(已請PM協助反映)</t>
  </si>
  <si>
    <t>VANS上傳-紀錄</t>
  </si>
  <si>
    <t>暫緩34553</t>
  </si>
  <si>
    <t>VANS上傳-紀錄-刪除</t>
  </si>
  <si>
    <t>VANS上傳-紀錄-匯出</t>
  </si>
  <si>
    <t>異常44463</t>
  </si>
  <si>
    <t>VANS上傳-紀錄-匯出VANS格式</t>
  </si>
  <si>
    <t>延遲設定</t>
  </si>
  <si>
    <t>手動網頁上傳[CPE資產清單]</t>
  </si>
  <si>
    <t>手動網頁上傳CPE資產清單(PC/Server)</t>
  </si>
  <si>
    <t>需一份一份上傳，解析後才可再上傳</t>
  </si>
  <si>
    <t>CVE修補_模組</t>
  </si>
  <si>
    <t>檢視方式_依電腦顯示</t>
  </si>
  <si>
    <t>檢視方式_依軟體CPE顯示</t>
  </si>
  <si>
    <t>檢視方式_依軟體CVE弱點顯示</t>
  </si>
  <si>
    <t>檢視方式_依機關OID顯示</t>
  </si>
  <si>
    <t>暫緩19266、19267</t>
  </si>
  <si>
    <t>檢視方式_依部門顯示</t>
  </si>
  <si>
    <t>軟體類型_Windows、Office、IIS&amp;Apache、Software</t>
  </si>
  <si>
    <t>暫緩17733</t>
  </si>
  <si>
    <t>CVSS版本(2.0/3.x)</t>
  </si>
  <si>
    <t>CVSS等級</t>
  </si>
  <si>
    <t>CPE條文篩選</t>
  </si>
  <si>
    <t>CVE編號篩選</t>
  </si>
  <si>
    <t>查詢內容</t>
  </si>
  <si>
    <t>設定弱點改善措施</t>
  </si>
  <si>
    <t>暫緩16159、19267</t>
  </si>
  <si>
    <t>取消弱點改善措施</t>
  </si>
  <si>
    <t>暫緩16159、19267、39237</t>
  </si>
  <si>
    <t>暫緩15802、15841、15880</t>
  </si>
  <si>
    <t>異常41091</t>
  </si>
  <si>
    <t>異常45479、45199</t>
  </si>
  <si>
    <t>VANS</t>
  </si>
  <si>
    <t>匯出弱點改善措施</t>
  </si>
  <si>
    <t>同步弱點改善措施</t>
  </si>
  <si>
    <t>統計</t>
  </si>
  <si>
    <t>檢視方式</t>
  </si>
  <si>
    <t>電腦類型</t>
  </si>
  <si>
    <t>軟體類型</t>
  </si>
  <si>
    <t>CVSS版本</t>
  </si>
  <si>
    <t>統計內容</t>
  </si>
  <si>
    <t>CVSS等級統計</t>
  </si>
  <si>
    <t>已拿掉</t>
  </si>
  <si>
    <t>風險指數統計</t>
  </si>
  <si>
    <t>報表</t>
  </si>
  <si>
    <t>部門篩選、電腦篩選</t>
  </si>
  <si>
    <t>CVE弱點待修補列表</t>
  </si>
  <si>
    <t>暫緩23333、暫緩23334</t>
  </si>
  <si>
    <t>CVE弱點已改善列表</t>
  </si>
  <si>
    <t>KBID微軟安全性更新_模組</t>
  </si>
  <si>
    <t>檢視方式_依KBID資產</t>
  </si>
  <si>
    <t>機關OID_設定</t>
  </si>
  <si>
    <t>暫緩18956</t>
  </si>
  <si>
    <t>KBID微軟安全性更新_VANS上傳_模組</t>
  </si>
  <si>
    <t>VANS上傳-新增</t>
  </si>
  <si>
    <t>暫緩34555、41366</t>
  </si>
  <si>
    <t>手動網頁上傳[KBID資產清單]</t>
  </si>
  <si>
    <t>手動網頁上傳KBID資產清單(PC/Server)</t>
  </si>
  <si>
    <t>2025/10/15上傳 (2.1)
新版網址：http://staging-nics-external-561465956.ap-northeast-1.elb.amazonaws.com/vans2/login.html</t>
  </si>
  <si>
    <r>
      <rPr>
        <b/>
        <sz val="16"/>
        <color theme="1"/>
        <rFont val="Microsoft JhengHei"/>
        <family val="2"/>
        <charset val="136"/>
      </rPr>
      <t>(本周測試人員驗證指定OS環境、請套用</t>
    </r>
    <r>
      <rPr>
        <b/>
        <sz val="16"/>
        <color rgb="FFFF0000"/>
        <rFont val="Microsoft JhengHei"/>
        <family val="2"/>
        <charset val="136"/>
      </rPr>
      <t>軟體安裝管制(軟白)政策並USER權限登入</t>
    </r>
    <r>
      <rPr>
        <b/>
        <sz val="16"/>
        <color theme="1"/>
        <rFont val="Microsoft JhengHei"/>
        <family val="2"/>
        <charset val="136"/>
      </rPr>
      <t>進行驗證)</t>
    </r>
  </si>
  <si>
    <t>測試人員：Weite_0708</t>
  </si>
  <si>
    <t>派送服務&gt;軟白政策</t>
  </si>
  <si>
    <t>功能數：109</t>
  </si>
  <si>
    <t>派送服務_模組</t>
  </si>
  <si>
    <t>派送操作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</si>
  <si>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,異常44113</t>
    </r>
    <r>
      <rPr>
        <sz val="12"/>
        <color rgb="FF0000FF"/>
        <rFont val="Microsoft JhengHei"/>
        <family val="2"/>
        <charset val="136"/>
      </rPr>
      <t>、暫緩35658</t>
    </r>
  </si>
  <si>
    <t>建議39272</t>
  </si>
  <si>
    <t>多選修改</t>
  </si>
  <si>
    <r>
      <rPr>
        <sz val="12"/>
        <color rgb="FFFF9900"/>
        <rFont val="Microsoft JhengHei"/>
        <family val="2"/>
        <charset val="136"/>
      </rPr>
      <t>建議29236</t>
    </r>
    <r>
      <rPr>
        <sz val="12"/>
        <color rgb="FF000000"/>
        <rFont val="Microsoft JhengHei"/>
        <family val="2"/>
        <charset val="136"/>
      </rPr>
      <t>包含啟用、啟用循環機制、啟用分流機制、登入後執行</t>
    </r>
  </si>
  <si>
    <t>派送成功，未刪除、取消排程，client端c:\temp下載的檔案，自動刪除</t>
  </si>
  <si>
    <t>異常44516</t>
  </si>
  <si>
    <t>下次Client檢查才會去刪除</t>
  </si>
  <si>
    <t>刪除排程_client端c:\temp下載的檔案，自動刪除</t>
  </si>
  <si>
    <t>取消啟動排程_client端c:\temp下載的檔案，自動刪除</t>
  </si>
  <si>
    <t>取消對象設定機台_client端c:\temp下載的檔案，自動刪除</t>
  </si>
  <si>
    <t>異常41118、44516(20260415版驗證可被刪除)</t>
  </si>
  <si>
    <t>執行(立即執行)</t>
  </si>
  <si>
    <t>請驗證勾與不勾[循環機制]是否會運作</t>
  </si>
  <si>
    <t>重新開機</t>
  </si>
  <si>
    <t>無功能可匯出</t>
  </si>
  <si>
    <t>派送設定</t>
  </si>
  <si>
    <t>腳本步驟清單_傳送檔案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</si>
  <si>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,異常45420</t>
    </r>
  </si>
  <si>
    <t>異常41064、45420</t>
  </si>
  <si>
    <t>腳本步驟清單_傳送指令</t>
  </si>
  <si>
    <t>異常41064</t>
  </si>
  <si>
    <t>腳本步驟清單_啟用程序</t>
  </si>
  <si>
    <t>腳本步驟清單_停用程序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</si>
  <si>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,異常42798</t>
    </r>
  </si>
  <si>
    <t>腳本步驟清單_啟用服務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</si>
  <si>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,異常42798</t>
    </r>
  </si>
  <si>
    <t>腳本步驟清單_停用服務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</si>
  <si>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,異常42798,異常45422</t>
    </r>
  </si>
  <si>
    <t>腳本步驟清單_編輯機碼(建立)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</si>
  <si>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,異常42797、42923</t>
    </r>
  </si>
  <si>
    <t>腳本步驟清單_編輯機碼(刪除)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</si>
  <si>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,異常42800、42923</t>
    </r>
  </si>
  <si>
    <t>腳本步驟清單_編輯機碼值(寫入)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</si>
  <si>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,異常42795、42796、42923、45421</t>
    </r>
  </si>
  <si>
    <t>腳本步驟清單_編輯機碼值(刪除)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</si>
  <si>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,異常42800、42923</t>
    </r>
  </si>
  <si>
    <t>腳本步驟清單_WindowsUpdate</t>
  </si>
  <si>
    <t>暫緩20476</t>
  </si>
  <si>
    <t>腳本步驟清單_發佈訊息</t>
  </si>
  <si>
    <t>不需處理42928</t>
  </si>
  <si>
    <t>腳本步驟清單_暫停</t>
  </si>
  <si>
    <t>預設腳本清單</t>
  </si>
  <si>
    <t>IIS伺服器設定</t>
  </si>
  <si>
    <t>設定為公用伺服器</t>
  </si>
  <si>
    <t>腳本清單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</si>
  <si>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,建議44272</t>
    </r>
  </si>
  <si>
    <t>步驟清單</t>
  </si>
  <si>
    <t>提升順序</t>
  </si>
  <si>
    <t>降低順序</t>
  </si>
  <si>
    <t>檔案清單</t>
  </si>
  <si>
    <t>上傳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</si>
  <si>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F1BFF"/>
        <rFont val="Microsoft JhengHei"/>
        <family val="2"/>
        <charset val="136"/>
      </rPr>
      <t>,建議44273</t>
    </r>
  </si>
  <si>
    <t>派送現況統計表_內容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</si>
  <si>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,異常41064、42637、42943、42944、、42946、41165、44275、45421</t>
    </r>
  </si>
  <si>
    <r>
      <rPr>
        <sz val="12"/>
        <color rgb="FFFF0000"/>
        <rFont val="Microsoft JhengHei"/>
        <family val="2"/>
        <charset val="136"/>
      </rPr>
      <t xml:space="preserve">異常20789、20956
</t>
    </r>
    <r>
      <rPr>
        <sz val="12"/>
        <color rgb="FFFF9900"/>
        <rFont val="Microsoft JhengHei"/>
        <family val="2"/>
        <charset val="136"/>
      </rPr>
      <t>暫緩20850、25064</t>
    </r>
  </si>
  <si>
    <t>派送成功_腳本不需執行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</si>
  <si>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,異常42432</t>
    </r>
  </si>
  <si>
    <t>派送成功_執行成功</t>
  </si>
  <si>
    <t>派送失敗_過程失敗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</si>
  <si>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,異常45341</t>
    </r>
  </si>
  <si>
    <t>派送失敗_檢查條件失敗</t>
  </si>
  <si>
    <t>派送中_執行中</t>
  </si>
  <si>
    <t>暫緩41120</t>
  </si>
  <si>
    <t>派送中_等待執行</t>
  </si>
  <si>
    <t>上述細項[執行明細]、[刪除紀錄]、[匯出]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</si>
  <si>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,異常42445</t>
    </r>
  </si>
  <si>
    <t>暫緩34711,匯出檔案名稱帶出名稱例如等待中,執行失敗的檔名</t>
  </si>
  <si>
    <t>維護_匯出</t>
  </si>
  <si>
    <t>Server介面設定_派送後/派送前_檢查</t>
  </si>
  <si>
    <t>啟用</t>
  </si>
  <si>
    <t>IIS伺服器_選取</t>
  </si>
  <si>
    <t>派送腳本_選取</t>
  </si>
  <si>
    <t>步驟失敗仍繼續作業</t>
  </si>
  <si>
    <r>
      <rPr>
        <b/>
        <sz val="12"/>
        <color rgb="FF000000"/>
        <rFont val="Microsoft JhengHei"/>
        <family val="2"/>
        <charset val="136"/>
      </rPr>
      <t>Server介面設定</t>
    </r>
    <r>
      <rPr>
        <sz val="12"/>
        <color rgb="FF000000"/>
        <rFont val="Microsoft JhengHei"/>
        <family val="2"/>
        <charset val="136"/>
      </rPr>
      <t>_派送後檢查/派送前檢查_介面設定</t>
    </r>
  </si>
  <si>
    <t>軟體安裝_安裝</t>
  </si>
  <si>
    <t>軟體安裝_未安裝</t>
  </si>
  <si>
    <t>軟體安裝_自訂</t>
  </si>
  <si>
    <t>程序_程序名稱</t>
  </si>
  <si>
    <t>程序_命令列</t>
  </si>
  <si>
    <r>
      <rPr>
        <sz val="12"/>
        <color rgb="FF00B050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,異常45502</t>
    </r>
  </si>
  <si>
    <r>
      <rPr>
        <sz val="12"/>
        <color rgb="FF000000"/>
        <rFont val="Microsoft JhengHei"/>
        <family val="2"/>
        <charset val="136"/>
      </rPr>
      <t>程序_檢測項目(</t>
    </r>
    <r>
      <rPr>
        <sz val="12"/>
        <color rgb="FF000000"/>
        <rFont val="Microsoft JhengHei"/>
        <family val="2"/>
        <charset val="136"/>
      </rPr>
      <t>未執行、執行中</t>
    </r>
    <r>
      <rPr>
        <sz val="12"/>
        <color rgb="FF000000"/>
        <rFont val="Microsoft JhengHei"/>
        <family val="2"/>
        <charset val="136"/>
      </rPr>
      <t>)</t>
    </r>
  </si>
  <si>
    <r>
      <rPr>
        <sz val="12"/>
        <color rgb="FF000000"/>
        <rFont val="Microsoft JhengHei"/>
        <family val="2"/>
        <charset val="136"/>
      </rPr>
      <t>機碼_機碼類型(</t>
    </r>
    <r>
      <rPr>
        <sz val="12"/>
        <color rgb="FF000000"/>
        <rFont val="Microsoft JhengHei"/>
        <family val="2"/>
        <charset val="136"/>
      </rPr>
      <t>機碼</t>
    </r>
    <r>
      <rPr>
        <sz val="12"/>
        <color rgb="FF000000"/>
        <rFont val="Microsoft JhengHei"/>
        <family val="2"/>
        <charset val="136"/>
      </rPr>
      <t>、</t>
    </r>
    <r>
      <rPr>
        <sz val="12"/>
        <color rgb="FF000000"/>
        <rFont val="Microsoft JhengHei"/>
        <family val="2"/>
        <charset val="136"/>
      </rPr>
      <t>機碼值</t>
    </r>
    <r>
      <rPr>
        <sz val="12"/>
        <color rgb="FF000000"/>
        <rFont val="Microsoft JhengHei"/>
        <family val="2"/>
        <charset val="136"/>
      </rPr>
      <t>)</t>
    </r>
  </si>
  <si>
    <t>機碼_機碼路徑</t>
  </si>
  <si>
    <r>
      <rPr>
        <sz val="12"/>
        <color rgb="FF000000"/>
        <rFont val="Microsoft JhengHei"/>
        <family val="2"/>
        <charset val="136"/>
      </rPr>
      <t>機碼_檢測項目(</t>
    </r>
    <r>
      <rPr>
        <sz val="12"/>
        <color rgb="FF000000"/>
        <rFont val="Microsoft JhengHei"/>
        <family val="2"/>
        <charset val="136"/>
      </rPr>
      <t>不存在、存在</t>
    </r>
    <r>
      <rPr>
        <sz val="12"/>
        <color rgb="FF000000"/>
        <rFont val="Microsoft JhengHei"/>
        <family val="2"/>
        <charset val="136"/>
      </rPr>
      <t>)</t>
    </r>
  </si>
  <si>
    <t>服務_名稱</t>
  </si>
  <si>
    <r>
      <rPr>
        <sz val="12"/>
        <color rgb="FF000000"/>
        <rFont val="Microsoft JhengHei"/>
        <family val="2"/>
        <charset val="136"/>
      </rPr>
      <t>服務_檢測項目(</t>
    </r>
    <r>
      <rPr>
        <sz val="12"/>
        <color rgb="FF000000"/>
        <rFont val="Microsoft JhengHei"/>
        <family val="2"/>
        <charset val="136"/>
      </rPr>
      <t>已停止、執行中</t>
    </r>
    <r>
      <rPr>
        <sz val="12"/>
        <color rgb="FF000000"/>
        <rFont val="Microsoft JhengHei"/>
        <family val="2"/>
        <charset val="136"/>
      </rPr>
      <t>、</t>
    </r>
    <r>
      <rPr>
        <sz val="12"/>
        <color rgb="FF000000"/>
        <rFont val="Microsoft JhengHei"/>
        <family val="2"/>
        <charset val="136"/>
      </rPr>
      <t>未安裝</t>
    </r>
    <r>
      <rPr>
        <sz val="12"/>
        <color rgb="FF000000"/>
        <rFont val="Microsoft JhengHei"/>
        <family val="2"/>
        <charset val="136"/>
      </rPr>
      <t>)</t>
    </r>
  </si>
  <si>
    <r>
      <rPr>
        <sz val="12"/>
        <color rgb="FF000000"/>
        <rFont val="Microsoft JhengHei"/>
        <family val="2"/>
        <charset val="136"/>
      </rPr>
      <t>檔案_檔案類型(</t>
    </r>
    <r>
      <rPr>
        <sz val="12"/>
        <color rgb="FF000000"/>
        <rFont val="Microsoft JhengHei"/>
        <family val="2"/>
        <charset val="136"/>
      </rPr>
      <t>檔案、</t>
    </r>
    <r>
      <rPr>
        <sz val="12"/>
        <color rgb="FF000000"/>
        <rFont val="Microsoft JhengHei"/>
        <family val="2"/>
        <charset val="136"/>
      </rPr>
      <t>目錄</t>
    </r>
    <r>
      <rPr>
        <sz val="12"/>
        <color rgb="FF000000"/>
        <rFont val="Microsoft JhengHei"/>
        <family val="2"/>
        <charset val="136"/>
      </rPr>
      <t>)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</si>
  <si>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,建議44465</t>
    </r>
  </si>
  <si>
    <t>檔案_檔案路徑</t>
  </si>
  <si>
    <r>
      <rPr>
        <sz val="12"/>
        <color rgb="FF000000"/>
        <rFont val="Microsoft JhengHei"/>
        <family val="2"/>
        <charset val="136"/>
      </rPr>
      <t>檔案_檢測項目(</t>
    </r>
    <r>
      <rPr>
        <sz val="12"/>
        <color rgb="FF000000"/>
        <rFont val="Microsoft JhengHei"/>
        <family val="2"/>
        <charset val="136"/>
      </rPr>
      <t>不存在、存在</t>
    </r>
    <r>
      <rPr>
        <sz val="12"/>
        <color rgb="FF000000"/>
        <rFont val="Microsoft JhengHei"/>
        <family val="2"/>
        <charset val="136"/>
      </rPr>
      <t>)</t>
    </r>
  </si>
  <si>
    <t>KB安裝/未安裝（安裝、未安裝）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</si>
  <si>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,異常42494</t>
    </r>
  </si>
  <si>
    <t>派送檢查擇一符合</t>
  </si>
  <si>
    <t>啟用循環機制</t>
  </si>
  <si>
    <t>啟用循環機制-成功後停止循環</t>
  </si>
  <si>
    <t>建議29236</t>
  </si>
  <si>
    <t>啟用分流機制</t>
  </si>
  <si>
    <t>登入後執行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</si>
  <si>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0000FF"/>
        <rFont val="Microsoft JhengHei"/>
        <family val="2"/>
        <charset val="136"/>
      </rPr>
      <t>,已知28206</t>
    </r>
  </si>
  <si>
    <t>執行時段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</si>
  <si>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,異常42432、42648、42647</t>
    </r>
  </si>
  <si>
    <t>1.可以不勾分流，設定執行時間。
2.不可以設定00:00~23:59(=全天候執行，執行時段會跳掉)
3.可以跨日設定 --&gt;2025Q3開始。</t>
  </si>
  <si>
    <t>派送條件檢查數量上限</t>
  </si>
  <si>
    <t>派送條件上限30筆</t>
  </si>
  <si>
    <r>
      <rPr>
        <b/>
        <sz val="12"/>
        <color rgb="FF000000"/>
        <rFont val="Microsoft JhengHei"/>
        <family val="2"/>
        <charset val="136"/>
      </rPr>
      <t>Client端</t>
    </r>
    <r>
      <rPr>
        <sz val="12"/>
        <color rgb="FF000000"/>
        <rFont val="Microsoft JhengHei"/>
        <family val="2"/>
        <charset val="136"/>
      </rPr>
      <t>_派送後/派送前_檢查_派送內容，功能是否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</si>
  <si>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</si>
  <si>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</si>
  <si>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</si>
  <si>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</si>
  <si>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</si>
  <si>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異常42799</t>
  </si>
  <si>
    <t>加上程序條件篩選高機率失敗，研判因開機或登入尚未啟動所有程序。</t>
  </si>
  <si>
    <t>異常41165</t>
  </si>
  <si>
    <t>異常45502</t>
  </si>
  <si>
    <t>程序_檢測項目(未執行、執行中)</t>
  </si>
  <si>
    <t>機碼_機碼類型(機碼、機碼值)</t>
  </si>
  <si>
    <t>異常42943、42944</t>
  </si>
  <si>
    <t>暫緩14029</t>
  </si>
  <si>
    <r>
      <rPr>
        <sz val="12"/>
        <color rgb="FF000000"/>
        <rFont val="Microsoft JhengHei"/>
        <family val="2"/>
        <charset val="136"/>
      </rPr>
      <t>機碼_檢測項目(</t>
    </r>
    <r>
      <rPr>
        <sz val="12"/>
        <color rgb="FF000000"/>
        <rFont val="Microsoft JhengHei"/>
        <family val="2"/>
        <charset val="136"/>
      </rPr>
      <t>不存在、存在</t>
    </r>
    <r>
      <rPr>
        <sz val="12"/>
        <color rgb="FF000000"/>
        <rFont val="Microsoft JhengHei"/>
        <family val="2"/>
        <charset val="136"/>
      </rPr>
      <t>)</t>
    </r>
  </si>
  <si>
    <t>異常44275</t>
  </si>
  <si>
    <t>異常45412</t>
  </si>
  <si>
    <r>
      <rPr>
        <sz val="12"/>
        <color rgb="FF000000"/>
        <rFont val="Microsoft JhengHei"/>
        <family val="2"/>
        <charset val="136"/>
      </rPr>
      <t>服務_檢測項目(</t>
    </r>
    <r>
      <rPr>
        <sz val="12"/>
        <color rgb="FF000000"/>
        <rFont val="Microsoft JhengHei"/>
        <family val="2"/>
        <charset val="136"/>
      </rPr>
      <t>已停止、執行中</t>
    </r>
    <r>
      <rPr>
        <sz val="12"/>
        <color rgb="FF000000"/>
        <rFont val="Microsoft JhengHei"/>
        <family val="2"/>
        <charset val="136"/>
      </rPr>
      <t>、</t>
    </r>
    <r>
      <rPr>
        <sz val="12"/>
        <color rgb="FF000000"/>
        <rFont val="Microsoft JhengHei"/>
        <family val="2"/>
        <charset val="136"/>
      </rPr>
      <t>未安裝</t>
    </r>
    <r>
      <rPr>
        <sz val="12"/>
        <color rgb="FF000000"/>
        <rFont val="Microsoft JhengHei"/>
        <family val="2"/>
        <charset val="136"/>
      </rPr>
      <t>)</t>
    </r>
  </si>
  <si>
    <t>異常42790、42969、42968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</si>
  <si>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,異常42969、42968</t>
    </r>
  </si>
  <si>
    <t>異常42790、42968、42969</t>
  </si>
  <si>
    <t>檔案_檔案類型(檔案、目錄)</t>
  </si>
  <si>
    <r>
      <rPr>
        <sz val="12"/>
        <color rgb="FF000000"/>
        <rFont val="Microsoft JhengHei"/>
        <family val="2"/>
        <charset val="136"/>
      </rPr>
      <t>檔案_檢測項目(</t>
    </r>
    <r>
      <rPr>
        <sz val="12"/>
        <color rgb="FF000000"/>
        <rFont val="Microsoft JhengHei"/>
        <family val="2"/>
        <charset val="136"/>
      </rPr>
      <t>不存在、存在</t>
    </r>
    <r>
      <rPr>
        <sz val="12"/>
        <color rgb="FF000000"/>
        <rFont val="Microsoft JhengHei"/>
        <family val="2"/>
        <charset val="136"/>
      </rPr>
      <t>)</t>
    </r>
  </si>
  <si>
    <t>異常42945</t>
  </si>
  <si>
    <t>異常42494</t>
  </si>
  <si>
    <r>
      <rPr>
        <sz val="12"/>
        <color rgb="FF000000"/>
        <rFont val="Microsoft JhengHei"/>
        <family val="2"/>
        <charset val="136"/>
      </rPr>
      <t>未執行狀況下，重開機會重算時間，立即執行不會重算。</t>
    </r>
    <r>
      <rPr>
        <sz val="12"/>
        <color rgb="FF0000FF"/>
        <rFont val="Microsoft JhengHei"/>
        <family val="2"/>
        <charset val="136"/>
      </rPr>
      <t>暫緩17555</t>
    </r>
  </si>
  <si>
    <t>已知28206</t>
  </si>
  <si>
    <t>異常42432、42946</t>
  </si>
  <si>
    <t>異常42432、42786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</si>
  <si>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,異常42648、42647</t>
    </r>
  </si>
  <si>
    <t>異常42432、42647、42648</t>
  </si>
  <si>
    <t>WIN10環境重開機，未登入，OS也會有登入者，故即使未登入也會跑執行，需將帳號設定,登入選項,更新或重新開機後,使用我的登入資訊來自動完成設定裝置,關閉</t>
  </si>
  <si>
    <t>派送對象範圍</t>
  </si>
  <si>
    <t>部門_全選</t>
  </si>
  <si>
    <t>部門_自訂</t>
  </si>
  <si>
    <t>電腦_全選</t>
  </si>
  <si>
    <t>電腦_自訂</t>
  </si>
  <si>
    <t>電腦_反向選取</t>
  </si>
  <si>
    <t>電腦_匯入清單檔案</t>
  </si>
  <si>
    <t>電腦_匯入電腦清單</t>
  </si>
  <si>
    <t>電腦_儲存電腦清單</t>
  </si>
  <si>
    <t>電腦_依軟體篩選</t>
  </si>
  <si>
    <t>暫緩23175、23177</t>
  </si>
  <si>
    <t xml:space="preserve">                                              </t>
  </si>
  <si>
    <t xml:space="preserve">(本周測試人員驗證指定OS環境)   </t>
  </si>
  <si>
    <t>功能數：94</t>
  </si>
  <si>
    <t>資產回報設定功能</t>
  </si>
  <si>
    <r>
      <rPr>
        <sz val="12"/>
        <color theme="1"/>
        <rFont val="Microsoft JhengHei"/>
        <family val="2"/>
        <charset val="136"/>
      </rPr>
      <t>Win7X64/Win7X86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</si>
  <si>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</si>
  <si>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</si>
  <si>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</si>
  <si>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(Yvette)</t>
    </r>
  </si>
  <si>
    <t>回報IP(多組IP)</t>
  </si>
  <si>
    <t>異常39362</t>
  </si>
  <si>
    <t>,異常39362</t>
  </si>
  <si>
    <t>暫緩34801</t>
  </si>
  <si>
    <t>回報IP(IP位址)</t>
  </si>
  <si>
    <t>回報IP(Host Name)</t>
  </si>
  <si>
    <t>cmd必須ping通才會過</t>
  </si>
  <si>
    <t>回報IP(Domain Name)</t>
  </si>
  <si>
    <t>暫緩21354</t>
  </si>
  <si>
    <t>暫緩21354、異常42464</t>
  </si>
  <si>
    <r>
      <rPr>
        <sz val="12"/>
        <color rgb="FF0000FF"/>
        <rFont val="Calibri"/>
        <family val="2"/>
        <scheme val="minor"/>
      </rPr>
      <t>暫緩21354</t>
    </r>
    <r>
      <rPr>
        <sz val="12"/>
        <color rgb="FFFF0000"/>
        <rFont val="Calibri"/>
        <family val="2"/>
        <scheme val="minor"/>
      </rPr>
      <t>、異常42464</t>
    </r>
  </si>
  <si>
    <t>離線檢測IP</t>
  </si>
  <si>
    <t>1.偵測離線檢測IP，PING通，維持電腦政策，PING不通，轉到離線政策。(DAT、ALT、LIFECYCLE不回報)</t>
  </si>
  <si>
    <t xml:space="preserve">1.線上轉離線預設5分鐘，離線轉線上依照[離線檢測頻率]。 </t>
  </si>
  <si>
    <t>[離線]轉[線上]回傳資產</t>
  </si>
  <si>
    <r>
      <rPr>
        <sz val="12"/>
        <color rgb="FF00B050"/>
        <rFont val="Calibri"/>
        <family val="2"/>
        <scheme val="minor"/>
      </rPr>
      <t xml:space="preserve">規格已向PM確認
</t>
    </r>
    <r>
      <rPr>
        <sz val="12"/>
        <color rgb="FF000000"/>
        <rFont val="Calibri"/>
        <family val="2"/>
        <scheme val="minor"/>
      </rPr>
      <t>[沒有]套離線政策， 離線轉成線上，[不會]回傳資產
[有]套離線政策， 離線轉成線上，[會]回傳資產</t>
    </r>
  </si>
  <si>
    <r>
      <rPr>
        <sz val="12"/>
        <color rgb="FF00B05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>[沒有]套離線政策， 離線轉成線上，[不會]回傳資產
[有]套離線政策， 離線轉成線上，[會]回傳資產</t>
    </r>
  </si>
  <si>
    <r>
      <rPr>
        <sz val="12"/>
        <color rgb="FF00B050"/>
        <rFont val="Calibri"/>
        <family val="2"/>
        <scheme val="minor"/>
      </rPr>
      <t>正常、</t>
    </r>
    <r>
      <rPr>
        <sz val="12"/>
        <color rgb="FF000000"/>
        <rFont val="Calibri"/>
        <family val="2"/>
        <scheme val="minor"/>
      </rPr>
      <t>規格已向PM確認
[沒有]套離線政策， 離線轉成線上，[不會]回傳資產
[有]套離線政策， 離線轉成線上，[會]回傳資產</t>
    </r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</si>
  <si>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00B050"/>
        <rFont val="Calibri"/>
        <family val="2"/>
        <scheme val="minor"/>
      </rPr>
      <t>、格已向PM確認
[沒有]套離線政策， 離線轉成線上，[不會]回傳資產
[有]套離線政策， 離線轉成線上，[會]回傳資產</t>
    </r>
  </si>
  <si>
    <r>
      <rPr>
        <sz val="12"/>
        <color rgb="FF00B050"/>
        <rFont val="Calibri"/>
        <family val="2"/>
        <scheme val="minor"/>
      </rPr>
      <t xml:space="preserve">規格已向PM確認
</t>
    </r>
    <r>
      <rPr>
        <sz val="12"/>
        <color rgb="FF000000"/>
        <rFont val="Calibri"/>
        <family val="2"/>
        <scheme val="minor"/>
      </rPr>
      <t>[沒有]套離線政策， 離線轉成線上，[不會]回傳資產
[有]套離線政策， 離線轉成線上，[會]回傳資產</t>
    </r>
  </si>
  <si>
    <t>2023-07-05規格已向PM確認：
1.[沒有]套離線政策， 離線轉成線上，[不會]回傳資產 
2.[有]套離線政策， 離線轉成線上，[會]回傳資產</t>
  </si>
  <si>
    <t>AD帳號登入時，維持使用電腦政策</t>
  </si>
  <si>
    <t>暫緩13802、15125</t>
  </si>
  <si>
    <r>
      <rPr>
        <sz val="12"/>
        <color rgb="FF34A853"/>
        <rFont val="&quot;Microsoft JhengHei&quot;"/>
      </rPr>
      <t>正常，</t>
    </r>
    <r>
      <rPr>
        <sz val="12"/>
        <color rgb="FF0000FF"/>
        <rFont val="&quot;Microsoft JhengHei&quot;"/>
      </rPr>
      <t>暫緩13802、15125、24172</t>
    </r>
  </si>
  <si>
    <t>用戶端顯示政策套用現況</t>
  </si>
  <si>
    <t>已取消該功能</t>
  </si>
  <si>
    <t>回傳用戶端對外網路IP</t>
  </si>
  <si>
    <t xml:space="preserve"> 系統異動偵測功能</t>
  </si>
  <si>
    <r>
      <rPr>
        <sz val="12"/>
        <color theme="1"/>
        <rFont val="Microsoft JhengHei"/>
        <family val="2"/>
        <charset val="136"/>
      </rPr>
      <t>Win7X64/Win7X86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</si>
  <si>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</si>
  <si>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</si>
  <si>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</si>
  <si>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</si>
  <si>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rgb="FF6AA84F"/>
        <rFont val="Calibri"/>
        <family val="2"/>
        <scheme val="minor"/>
      </rPr>
      <t>正常、</t>
    </r>
    <r>
      <rPr>
        <sz val="12"/>
        <color rgb="FF0000FF"/>
        <rFont val="Calibri"/>
        <family val="2"/>
        <scheme val="minor"/>
      </rPr>
      <t>暫緩34683</t>
    </r>
  </si>
  <si>
    <t>暫緩34683</t>
  </si>
  <si>
    <t>電腦名稱異動時-警示訊息</t>
  </si>
  <si>
    <t>IP異動時-警示訊息</t>
  </si>
  <si>
    <t>移除該裝置不會跳訊息，但記錄會有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</si>
  <si>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,異常42462</t>
    </r>
  </si>
  <si>
    <t>串接磁碟異動時-認證磁碟異動訊息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</si>
  <si>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,異常42462</t>
    </r>
  </si>
  <si>
    <t>新增和移除都會跳訊息</t>
  </si>
  <si>
    <t>軟體異動時-警示訊息-新增</t>
  </si>
  <si>
    <t>異常42843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</si>
  <si>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,異常42462</t>
    </r>
  </si>
  <si>
    <t>2023-10-04版更改[軟體異動警示訊息限制100字](25439)</t>
  </si>
  <si>
    <t>軟體異動時-警示訊息-移除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</si>
  <si>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,異常42462</t>
    </r>
  </si>
  <si>
    <t>磁碟空間不足時-回報警示-偵測C碟</t>
  </si>
  <si>
    <t>磁碟空間不足時-警示訊息-偵測C碟</t>
  </si>
  <si>
    <t>磁碟空間不足時-回報警示-偵測全部磁碟</t>
  </si>
  <si>
    <t>磁碟空間不足時-警示訊息-偵測全部磁碟</t>
  </si>
  <si>
    <t>帳戶異動(僅針對本機群組)-回報警示</t>
  </si>
  <si>
    <t>軟體程序管制功能</t>
  </si>
  <si>
    <r>
      <rPr>
        <sz val="12"/>
        <color theme="1"/>
        <rFont val="Microsoft JhengHei"/>
        <family val="2"/>
        <charset val="136"/>
      </rPr>
      <t>Win7X64/Win7X86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</si>
  <si>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</si>
  <si>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</si>
  <si>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</si>
  <si>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(Yvette)</t>
    </r>
  </si>
  <si>
    <t>軟體程序禁用-禁用清單</t>
  </si>
  <si>
    <t>軟體程序禁用-有效時間</t>
  </si>
  <si>
    <t>異常42403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</si>
  <si>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、異常42403</t>
    </r>
  </si>
  <si>
    <t>軟體安裝管制-允許安裝清單(名稱、MD5)</t>
  </si>
  <si>
    <t>建議41107</t>
  </si>
  <si>
    <t>異常45139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</si>
  <si>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、異常45139</t>
    </r>
  </si>
  <si>
    <t>41336、41338暫存路徑被阻擋問題，不需處理</t>
  </si>
  <si>
    <t>軟體安裝管制-允許安裝路徑</t>
  </si>
  <si>
    <t>異常45140</t>
  </si>
  <si>
    <t>軟體安裝管制-有效時間</t>
  </si>
  <si>
    <t>異常42403、45504</t>
  </si>
  <si>
    <t>軟體安裝管制-安裝管制紀錄</t>
  </si>
  <si>
    <t>軟體安裝管制-警示訊息</t>
  </si>
  <si>
    <t>異常42405、42527</t>
  </si>
  <si>
    <t>異常42405</t>
  </si>
  <si>
    <t>程序執行紀錄-過濾方式_排除清單</t>
  </si>
  <si>
    <t>異常24159(PDF程序並未關閉導致)</t>
  </si>
  <si>
    <t>程序執行紀錄-過濾方式_列舉清單</t>
  </si>
  <si>
    <t>程序執行紀錄-過濾關鍵字(執行檔案名稱)</t>
  </si>
  <si>
    <t>程序執行紀錄-過濾關鍵字(路徑)</t>
  </si>
  <si>
    <t>禁用控制台</t>
  </si>
  <si>
    <t>Skype傳檔禁用(2025Q2已拿掉)</t>
  </si>
  <si>
    <t>執行但不能登入,Skype.exe一執行即被關閉</t>
  </si>
  <si>
    <t>電腦版Skype無法執行、
APP版Skype一執行即被關閉、
WEB版Skype網頁會被禁用</t>
  </si>
  <si>
    <r>
      <rPr>
        <sz val="12"/>
        <color rgb="FF00B050"/>
        <rFont val="Microsoft JhengHei"/>
        <family val="2"/>
        <charset val="136"/>
      </rPr>
      <t>桌機版</t>
    </r>
    <r>
      <rPr>
        <sz val="12"/>
        <color rgb="FFFF0000"/>
        <rFont val="Microsoft JhengHei"/>
        <family val="2"/>
        <charset val="136"/>
      </rPr>
      <t>、網頁版異常12881、暫緩15185</t>
    </r>
    <r>
      <rPr>
        <sz val="12"/>
        <color rgb="FF000000"/>
        <rFont val="Microsoft JhengHei"/>
        <family val="2"/>
        <charset val="136"/>
      </rPr>
      <t>，已開啟的瀏覽器版無法管制。然後關閉後就再也開不起來，不只傳檔功能被禁用</t>
    </r>
  </si>
  <si>
    <t>LINE傳檔禁用</t>
  </si>
  <si>
    <t>LINE不支援WIN7以下版本</t>
  </si>
  <si>
    <t xml:space="preserve">
電腦版可禁用
WEB版 (視窗會閃退) </t>
  </si>
  <si>
    <t>正常，電腦版可禁用、WEB版 chrome 外掛(視窗會閃退)</t>
  </si>
  <si>
    <r>
      <rPr>
        <sz val="12"/>
        <color rgb="FF34A853"/>
        <rFont val="Calibri"/>
        <family val="2"/>
        <scheme val="minor"/>
      </rPr>
      <t>電腦版 
WEB版 (視窗會閃退)</t>
    </r>
    <r>
      <rPr>
        <sz val="12"/>
        <color rgb="FF0000FF"/>
        <rFont val="Calibri"/>
        <family val="2"/>
        <scheme val="minor"/>
      </rPr>
      <t>,建議35794</t>
    </r>
  </si>
  <si>
    <r>
      <rPr>
        <sz val="12"/>
        <color rgb="FF34A853"/>
        <rFont val="Calibri"/>
        <family val="2"/>
        <scheme val="minor"/>
      </rPr>
      <t>電腦版 
WEB版 chrome 外掛(視窗會閃退)</t>
    </r>
    <r>
      <rPr>
        <sz val="12"/>
        <color rgb="FF0000FF"/>
        <rFont val="Calibri"/>
        <family val="2"/>
        <scheme val="minor"/>
      </rPr>
      <t>,建議35794</t>
    </r>
  </si>
  <si>
    <t>不再支援Windows 7、Windows 8，APP版會被禁用，是規格</t>
  </si>
  <si>
    <t>Telegram傳檔禁用(2025Q2已拿掉)</t>
  </si>
  <si>
    <r>
      <rPr>
        <sz val="12"/>
        <color rgb="FF0000FF"/>
        <rFont val="Microsoft JhengHei"/>
        <family val="2"/>
        <charset val="136"/>
      </rPr>
      <t>暫緩39363</t>
    </r>
    <r>
      <rPr>
        <sz val="12"/>
        <color rgb="FFFF0000"/>
        <rFont val="Microsoft JhengHei"/>
        <family val="2"/>
        <charset val="136"/>
      </rPr>
      <t>,網頁版被直接禁用</t>
    </r>
  </si>
  <si>
    <t>暫緩24442、網頁版禁用屬規格</t>
  </si>
  <si>
    <t>清單編輯功能</t>
  </si>
  <si>
    <t>新增群組</t>
  </si>
  <si>
    <t>修改群組</t>
  </si>
  <si>
    <t>刪除群組</t>
  </si>
  <si>
    <t>另存群組</t>
  </si>
  <si>
    <t>軟體禁用群組</t>
  </si>
  <si>
    <t>暫緩41076</t>
  </si>
  <si>
    <t>異常41076</t>
  </si>
  <si>
    <t>軟體安裝白名單群組</t>
  </si>
  <si>
    <t>暫緩41075、41074</t>
  </si>
  <si>
    <t>暫緩20523</t>
  </si>
  <si>
    <t>軟體安裝白名單路徑群組</t>
  </si>
  <si>
    <t>暫緩41075</t>
  </si>
  <si>
    <t>硬體裝置管制功能</t>
  </si>
  <si>
    <r>
      <rPr>
        <sz val="12"/>
        <color theme="1"/>
        <rFont val="Microsoft JhengHei"/>
        <family val="2"/>
        <charset val="136"/>
      </rPr>
      <t>Win7X64/Win7X86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</si>
  <si>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</si>
  <si>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</si>
  <si>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</si>
  <si>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(Yvette)</t>
    </r>
  </si>
  <si>
    <t>可攜式裝置(WPD)</t>
  </si>
  <si>
    <r>
      <rPr>
        <sz val="12"/>
        <color rgb="FF34A853"/>
        <rFont val="Calibri"/>
        <family val="2"/>
        <scheme val="minor"/>
      </rPr>
      <t>正常</t>
    </r>
    <r>
      <rPr>
        <sz val="12"/>
        <color rgb="FFFF0000"/>
        <rFont val="Calibri"/>
        <family val="2"/>
        <scheme val="minor"/>
      </rPr>
      <t>,異常42947</t>
    </r>
  </si>
  <si>
    <t>無線網卡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</si>
  <si>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,異常42948</t>
    </r>
  </si>
  <si>
    <t>無裝置</t>
  </si>
  <si>
    <t>行動網路(4G-5G)</t>
  </si>
  <si>
    <t>裝置不相容</t>
  </si>
  <si>
    <t>需用手機線連電腦測試，並將WIFI、藍芽關閉，選用USB連線。</t>
  </si>
  <si>
    <t>數據機</t>
  </si>
  <si>
    <t>智慧卡</t>
  </si>
  <si>
    <t>藍芽</t>
  </si>
  <si>
    <t>禁用藍芽時，亦同時禁用藍芽週邊設備(鍵盤、滑鼠、喇叭)</t>
  </si>
  <si>
    <t>紅外線</t>
  </si>
  <si>
    <t>PCMCIA</t>
  </si>
  <si>
    <t>IEEE 1394</t>
  </si>
  <si>
    <t>SCSI</t>
  </si>
  <si>
    <t>磁帶機</t>
  </si>
  <si>
    <t>Com Port</t>
  </si>
  <si>
    <t>會有特定幾個PORT不會被禁用</t>
  </si>
  <si>
    <t>Lpt Port</t>
  </si>
  <si>
    <t>相機</t>
  </si>
  <si>
    <t>混合驗證(一)禁用WPD時，行動網路是否可用?</t>
  </si>
  <si>
    <r>
      <rPr>
        <sz val="12"/>
        <color rgb="FF34A853"/>
        <rFont val="微軟正黑體, sans-serif"/>
        <family val="3"/>
        <charset val="136"/>
      </rPr>
      <t>正常</t>
    </r>
    <r>
      <rPr>
        <sz val="12"/>
        <color rgb="FF000000"/>
        <rFont val="微軟正黑體, sans-serif"/>
        <family val="3"/>
        <charset val="136"/>
      </rPr>
      <t>,無行動網路設備</t>
    </r>
  </si>
  <si>
    <t>無行動網路設備</t>
  </si>
  <si>
    <t>混合驗證(二)禁用行動網路、wifi時，WPD是否可用?</t>
  </si>
  <si>
    <t>裝置禁用群組</t>
  </si>
  <si>
    <r>
      <rPr>
        <sz val="12"/>
        <color rgb="FF00B050"/>
        <rFont val="Calibri"/>
        <family val="2"/>
        <scheme val="minor"/>
      </rPr>
      <t>正常,</t>
    </r>
    <r>
      <rPr>
        <sz val="12"/>
        <color rgb="FFC0504D"/>
        <rFont val="Calibri"/>
        <family val="2"/>
        <scheme val="minor"/>
      </rPr>
      <t>異常42947</t>
    </r>
  </si>
  <si>
    <t>裝置白名單群組</t>
  </si>
  <si>
    <t>裝置管制有效時間</t>
  </si>
  <si>
    <t>雲端硬碟管制-iCloud</t>
  </si>
  <si>
    <t>雲端硬碟管制-GoogleDrive</t>
  </si>
  <si>
    <t>暫緩17703</t>
  </si>
  <si>
    <t>APP版的GOOGLE DRIVE可以用</t>
  </si>
  <si>
    <t>雲端硬碟管制-OneDrive</t>
  </si>
  <si>
    <t>禁用時會無法安裝ONEDRIVE 也會有機會影響力WINDOWS UPDATE</t>
  </si>
  <si>
    <t>雲端硬碟管制-Hinet Hami+</t>
  </si>
  <si>
    <t>已停止支援，終止服務</t>
  </si>
  <si>
    <t>新聞報導 https://pcrookie.com/?p=3646</t>
  </si>
  <si>
    <t>雲端硬碟管制-DropBox</t>
  </si>
  <si>
    <t>雲端硬碟管制-AcerCloud</t>
  </si>
  <si>
    <t>新聞報導：https://www.bnext.com.tw/article/49729/acer-byoc-abapps-stop</t>
  </si>
  <si>
    <t>雲端硬碟管制-MEGA</t>
  </si>
  <si>
    <t>異常45500</t>
  </si>
  <si>
    <t>雲端硬碟管制-AsusWebstorage</t>
  </si>
  <si>
    <t>規格39365</t>
  </si>
  <si>
    <t>雲端硬碟管制-Amazon WebService</t>
  </si>
  <si>
    <t>異常42950</t>
  </si>
  <si>
    <r>
      <rPr>
        <sz val="12"/>
        <color theme="1"/>
        <rFont val="Microsoft JhengHei"/>
        <family val="2"/>
        <charset val="136"/>
      </rPr>
      <t>1. Android手機的WPD裝置並不一定會帶該廠牌的名稱，所以靠廠牌名稱關鍵字的方式無法禁用，APPLE手機驗證則無此問題。</t>
    </r>
    <r>
      <rPr>
        <sz val="12"/>
        <color rgb="FFFF0000"/>
        <rFont val="Microsoft JhengHei"/>
        <family val="2"/>
        <charset val="136"/>
      </rPr>
      <t>(已知21362)</t>
    </r>
    <r>
      <rPr>
        <sz val="12"/>
        <color theme="1"/>
        <rFont val="Microsoft JhengHei"/>
        <family val="2"/>
        <charset val="136"/>
      </rPr>
      <t xml:space="preserve">
2. Apple手機的WPD裝置也未顯示該廠牌名稱。
</t>
    </r>
  </si>
  <si>
    <r>
      <rPr>
        <sz val="12"/>
        <color rgb="FF00B050"/>
        <rFont val="Calibri"/>
        <family val="2"/>
        <scheme val="minor"/>
      </rPr>
      <t>正常,</t>
    </r>
    <r>
      <rPr>
        <sz val="12"/>
        <color rgb="FFC0504D"/>
        <rFont val="Calibri"/>
        <family val="2"/>
        <scheme val="minor"/>
      </rPr>
      <t>異常</t>
    </r>
    <r>
      <rPr>
        <sz val="12"/>
        <color rgb="FF34A853"/>
        <rFont val="Calibri"/>
        <family val="2"/>
        <scheme val="minor"/>
      </rPr>
      <t>I</t>
    </r>
    <r>
      <rPr>
        <sz val="12"/>
        <color rgb="FF00B050"/>
        <rFont val="Calibri"/>
        <family val="2"/>
        <scheme val="minor"/>
      </rPr>
      <t>PAD 接入後不會跳訊息,IPHONE 會</t>
    </r>
  </si>
  <si>
    <t>無訊息跳出</t>
  </si>
  <si>
    <t>通訊設備禁用群組</t>
  </si>
  <si>
    <t xml:space="preserve">                              </t>
  </si>
  <si>
    <t>(本周測試人員驗證指定OS環境)</t>
  </si>
  <si>
    <t>測試人員：Lock_0708</t>
  </si>
  <si>
    <t>功能數：74</t>
  </si>
  <si>
    <t>磁碟存取管制功能</t>
  </si>
  <si>
    <t>軟碟機功能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</si>
  <si>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</si>
  <si>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</si>
  <si>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</si>
  <si>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</si>
  <si>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</si>
  <si>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</si>
  <si>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一般管制-加密</t>
  </si>
  <si>
    <t>因42905異常 無法測試</t>
  </si>
  <si>
    <t>異常42942</t>
  </si>
  <si>
    <t>無法讀取軟碟片</t>
  </si>
  <si>
    <t>一般管制-唯讀</t>
  </si>
  <si>
    <t>無裝置可驗證</t>
  </si>
  <si>
    <t>一般管制-禁用</t>
  </si>
  <si>
    <t>依時段管制(時段內)</t>
  </si>
  <si>
    <t>依時段管制(時段外)</t>
  </si>
  <si>
    <t>依時段管制-時段設定-固定時段</t>
  </si>
  <si>
    <t>依時段管制-時段設定-指定區間</t>
  </si>
  <si>
    <t>光碟機功能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</si>
  <si>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</si>
  <si>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</si>
  <si>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</si>
  <si>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</si>
  <si>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</si>
  <si>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</si>
  <si>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一般管制-燒錄</t>
  </si>
  <si>
    <t>暫緩27159、異常42413、42476</t>
  </si>
  <si>
    <r>
      <rPr>
        <sz val="12"/>
        <color rgb="FF0000FF"/>
        <rFont val="Microsoft JhengHei"/>
        <family val="2"/>
        <charset val="136"/>
      </rPr>
      <t>暫緩27159、</t>
    </r>
    <r>
      <rPr>
        <sz val="12"/>
        <color rgb="FFFF0000"/>
        <rFont val="Microsoft JhengHei"/>
        <family val="2"/>
        <charset val="136"/>
      </rPr>
      <t>異常42413</t>
    </r>
  </si>
  <si>
    <t>暫緩27159</t>
  </si>
  <si>
    <r>
      <rPr>
        <sz val="12"/>
        <color rgb="FFFF0000"/>
        <rFont val="Microsoft JhengHei"/>
        <family val="2"/>
        <charset val="136"/>
      </rPr>
      <t>異常42476
2025認不到[燒錄光碟操區]
改測試</t>
    </r>
    <r>
      <rPr>
        <sz val="12"/>
        <color rgb="FF00B050"/>
        <rFont val="Microsoft JhengHei"/>
        <family val="2"/>
        <charset val="136"/>
      </rPr>
      <t>W11、W10</t>
    </r>
  </si>
  <si>
    <t>暫緩21547.27159
燒錄選項機率性沒有出現(到2024Q2版依舊)
W11空白光碟片放入後，無法打開(會呈現無法讀取)但還是可以燒錄
Server2025則認列不到燒錄器(但光碟機其餘可以使用)</t>
  </si>
  <si>
    <r>
      <rPr>
        <sz val="12"/>
        <color theme="1"/>
        <rFont val="Microsoft JhengHei"/>
        <family val="2"/>
        <charset val="136"/>
      </rPr>
      <t>磁碟-</t>
    </r>
    <r>
      <rPr>
        <b/>
        <sz val="12"/>
        <color theme="1"/>
        <rFont val="Arial"/>
        <family val="2"/>
      </rPr>
      <t>非系統碟</t>
    </r>
    <r>
      <rPr>
        <sz val="12"/>
        <color theme="1"/>
        <rFont val="Arial"/>
        <family val="2"/>
      </rPr>
      <t>功能</t>
    </r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</si>
  <si>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</si>
  <si>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</si>
  <si>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</si>
  <si>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</si>
  <si>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</si>
  <si>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</si>
  <si>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規格41041</t>
  </si>
  <si>
    <t>異常42476、42477、42893</t>
  </si>
  <si>
    <t>異常42476、42477、42893、44299</t>
  </si>
  <si>
    <t>加密選項機率性沒有出現(到2024Q2版依舊)
不需處理41041</t>
  </si>
  <si>
    <t>異常44299</t>
  </si>
  <si>
    <t>磁碟-串接磁碟功能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</si>
  <si>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</si>
  <si>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</si>
  <si>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</si>
  <si>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</si>
  <si>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</si>
  <si>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</si>
  <si>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異常42476、42893</t>
  </si>
  <si>
    <t>異常42476、42671、42893</t>
  </si>
  <si>
    <r>
      <rPr>
        <sz val="12"/>
        <color theme="1"/>
        <rFont val="Microsoft JhengHei"/>
        <family val="2"/>
        <charset val="136"/>
      </rPr>
      <t>加密狀態下，加密檔案</t>
    </r>
    <r>
      <rPr>
        <sz val="12"/>
        <color rgb="FFFF0000"/>
        <rFont val="Microsoft JhengHei"/>
        <family val="2"/>
        <charset val="136"/>
      </rPr>
      <t>不可</t>
    </r>
    <r>
      <rPr>
        <sz val="12"/>
        <color theme="1"/>
        <rFont val="Microsoft JhengHei"/>
        <family val="2"/>
        <charset val="136"/>
      </rPr>
      <t>解密至usb或外接硬碟(一般不可、自訂可)</t>
    </r>
  </si>
  <si>
    <t>規格確認40880</t>
  </si>
  <si>
    <t>磁碟-認證磁碟功能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</si>
  <si>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</si>
  <si>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</si>
  <si>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</si>
  <si>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</si>
  <si>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</si>
  <si>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</si>
  <si>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認證管制-加密</t>
  </si>
  <si>
    <t>異常42893</t>
  </si>
  <si>
    <t>異常42476、42671、42893、44299</t>
  </si>
  <si>
    <r>
      <rPr>
        <sz val="12"/>
        <color theme="1"/>
        <rFont val="Microsoft JhengHei"/>
        <family val="2"/>
        <charset val="136"/>
      </rPr>
      <t>加密狀態下，加密檔案</t>
    </r>
    <r>
      <rPr>
        <sz val="12"/>
        <color rgb="FFFF0000"/>
        <rFont val="Microsoft JhengHei"/>
        <family val="2"/>
        <charset val="136"/>
      </rPr>
      <t>不可</t>
    </r>
    <r>
      <rPr>
        <sz val="12"/>
        <color theme="1"/>
        <rFont val="Microsoft JhengHei"/>
        <family val="2"/>
        <charset val="136"/>
      </rPr>
      <t>解密至usb或外接硬碟(一般不可、自訂可)</t>
    </r>
  </si>
  <si>
    <t>認證管制-唯讀</t>
  </si>
  <si>
    <t>認證管制-開放</t>
  </si>
  <si>
    <t>認證管制-禁用</t>
  </si>
  <si>
    <t>認證清單</t>
  </si>
  <si>
    <t>抽取碟-一般抽取碟功能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</si>
  <si>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</si>
  <si>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</si>
  <si>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</si>
  <si>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</si>
  <si>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</si>
  <si>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</si>
  <si>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異常42476、42893、44299</t>
  </si>
  <si>
    <t>加密選項機率性沒有出現(到2024Q2版依舊)</t>
  </si>
  <si>
    <t>抽取碟-認證抽取碟功能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</si>
  <si>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</si>
  <si>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</si>
  <si>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</si>
  <si>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</si>
  <si>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</si>
  <si>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</si>
  <si>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異常42893、45451</t>
  </si>
  <si>
    <r>
      <rPr>
        <sz val="12"/>
        <color theme="1"/>
        <rFont val="Microsoft JhengHei"/>
        <family val="2"/>
        <charset val="136"/>
      </rPr>
      <t>加密狀態下，加密檔案</t>
    </r>
    <r>
      <rPr>
        <sz val="12"/>
        <color rgb="FFFF0000"/>
        <rFont val="Microsoft JhengHei"/>
        <family val="2"/>
        <charset val="136"/>
      </rPr>
      <t>不可</t>
    </r>
    <r>
      <rPr>
        <sz val="12"/>
        <color theme="1"/>
        <rFont val="Microsoft JhengHei"/>
        <family val="2"/>
        <charset val="136"/>
      </rPr>
      <t>解密至usb或外接硬碟(一般不可、自訂可)</t>
    </r>
  </si>
  <si>
    <t>抽取碟-自訂加密功能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</si>
  <si>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</si>
  <si>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</si>
  <si>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</si>
  <si>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</si>
  <si>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</si>
  <si>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</si>
  <si>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設定加密功能時，啟用自訂密碼功能</t>
  </si>
  <si>
    <r>
      <rPr>
        <sz val="12"/>
        <color theme="1"/>
        <rFont val="Microsoft JhengHei"/>
        <family val="2"/>
        <charset val="136"/>
      </rPr>
      <t>加密狀態下，加密檔案</t>
    </r>
    <r>
      <rPr>
        <sz val="12"/>
        <color rgb="FFFF0000"/>
        <rFont val="Microsoft JhengHei"/>
        <family val="2"/>
        <charset val="136"/>
      </rPr>
      <t>可</t>
    </r>
    <r>
      <rPr>
        <sz val="12"/>
        <color theme="1"/>
        <rFont val="Microsoft JhengHei"/>
        <family val="2"/>
        <charset val="136"/>
      </rPr>
      <t>解密至usb或外接硬碟</t>
    </r>
  </si>
  <si>
    <t>儲存清單</t>
  </si>
  <si>
    <t>串接磁碟認證群組</t>
  </si>
  <si>
    <t>建議44374</t>
  </si>
  <si>
    <t>暫緩19091、19092</t>
  </si>
  <si>
    <t>抽取碟認證群組</t>
  </si>
  <si>
    <t>暫緩19083</t>
  </si>
  <si>
    <t>網頁瀏覽管制功能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</si>
  <si>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</si>
  <si>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</si>
  <si>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</si>
  <si>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</si>
  <si>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</si>
  <si>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</si>
  <si>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紀錄回報與內容</t>
  </si>
  <si>
    <t>異常44686、44809、</t>
  </si>
  <si>
    <t>已知44821</t>
  </si>
  <si>
    <t>管制方式-黑名單</t>
  </si>
  <si>
    <t>暫緩17140</t>
  </si>
  <si>
    <t>暫緩29268</t>
  </si>
  <si>
    <t>CHROME阻擋反廣告機制會干擾管制狀態</t>
  </si>
  <si>
    <t>管制方式-白名單</t>
  </si>
  <si>
    <t>管制時間</t>
  </si>
  <si>
    <t>顯示方式-圖示</t>
  </si>
  <si>
    <t>顯示方式-訊息</t>
  </si>
  <si>
    <t>警示訊息</t>
  </si>
  <si>
    <t>網頁瀏覽紀錄功能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</si>
  <si>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</si>
  <si>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</si>
  <si>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(Grace)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</si>
  <si>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</si>
  <si>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</si>
  <si>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(Lannie)</t>
    </r>
  </si>
  <si>
    <t>過濾方式-排除清單</t>
  </si>
  <si>
    <t>暫緩4310</t>
  </si>
  <si>
    <t>過濾方式-列舉清單</t>
  </si>
  <si>
    <t>過濾關鍵字</t>
  </si>
  <si>
    <t>網頁管制群組</t>
  </si>
  <si>
    <t>異常42829</t>
  </si>
  <si>
    <t>異常45189</t>
  </si>
  <si>
    <t>2023-07-15版調整網頁禁用清單數量上限由256調整至512(新竹縣警)</t>
  </si>
  <si>
    <t xml:space="preserve">版本：2026-07-08版        </t>
  </si>
  <si>
    <t>功能數：43</t>
  </si>
  <si>
    <t>網路存取管制功能</t>
  </si>
  <si>
    <r>
      <rPr>
        <sz val="12"/>
        <color theme="1"/>
        <rFont val="Microsoft JhengHei"/>
        <family val="2"/>
        <charset val="136"/>
      </rPr>
      <t>Win7X86/Win7X64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</si>
  <si>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</si>
  <si>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</si>
  <si>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</si>
  <si>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</si>
  <si>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t>網芳存取設定-唯讀</t>
  </si>
  <si>
    <t>網芳存取設定-禁用</t>
  </si>
  <si>
    <t>禁用共享目錄</t>
  </si>
  <si>
    <t>共享目錄管制會排除Server OS</t>
  </si>
  <si>
    <t>禁止設置為行動熱點</t>
  </si>
  <si>
    <t>沒有無線網卡</t>
  </si>
  <si>
    <t>SERVER 無熱點設置</t>
  </si>
  <si>
    <t>暫緩18204:第3方行動熱點軟體管制異常</t>
  </si>
  <si>
    <t xml:space="preserve">無線AP管制功能 </t>
  </si>
  <si>
    <r>
      <rPr>
        <sz val="12"/>
        <color theme="1"/>
        <rFont val="Microsoft JhengHei"/>
        <family val="2"/>
        <charset val="136"/>
      </rPr>
      <t>Win7X86/Win7X64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</si>
  <si>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</si>
  <si>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</si>
  <si>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(Vivian)</t>
    </r>
  </si>
  <si>
    <t>允許連線無線BSSID清單</t>
  </si>
  <si>
    <t>異常45344</t>
  </si>
  <si>
    <t>網卡無法支援該OS</t>
  </si>
  <si>
    <t>有效時間</t>
  </si>
  <si>
    <t>有效環境(SSID)</t>
  </si>
  <si>
    <t>只適用於同欣規格</t>
  </si>
  <si>
    <t>無線AP管制紀錄</t>
  </si>
  <si>
    <t>混合驗證(一)                                                
(1)內部AP：
SMR_MESH：80:CC:9C:21:F2:46                                                                                                                           
(2) 政策設定為：
80:CC:9C:21:F2:*6           
80:CC:9C:21:F2:4*          
80:CC:9C:21:F2:**     
80:CC:9C:21:**:46         
80:CC:9C:21:F*:4*                                    
80:CC:9C:21:*2:*6                                      
**:**:**:**:**:**上述六種情形是否可連線?</t>
  </si>
  <si>
    <r>
      <rPr>
        <sz val="12"/>
        <color rgb="FF0000FF"/>
        <rFont val="Calibri"/>
        <family val="2"/>
      </rPr>
      <t xml:space="preserve"> 新竹BSSID會隨機跳SMR_MESH BSSIDC8:9E:43:DF:83:72</t>
    </r>
    <r>
      <rPr>
        <sz val="12"/>
        <color rgb="FF00B050"/>
        <rFont val="Calibri"/>
        <family val="2"/>
      </rPr>
      <t>;</t>
    </r>
    <r>
      <rPr>
        <sz val="12"/>
        <color rgb="FF0000FF"/>
        <rFont val="Calibri"/>
        <family val="2"/>
      </rPr>
      <t>C8:9E:43:DF:83:73</t>
    </r>
  </si>
  <si>
    <r>
      <rPr>
        <sz val="12"/>
        <color rgb="FF00B050"/>
        <rFont val="Calibri"/>
        <family val="2"/>
      </rPr>
      <t>新竹BSSID會隨機跳SMR_MESH BSSID</t>
    </r>
    <r>
      <rPr>
        <sz val="12"/>
        <color rgb="FF0000FF"/>
        <rFont val="Calibri"/>
        <family val="2"/>
      </rPr>
      <t xml:space="preserve"> C8:9E:43:DF:83:72</t>
    </r>
    <r>
      <rPr>
        <sz val="12"/>
        <color rgb="FF00B050"/>
        <rFont val="Calibri"/>
        <family val="2"/>
      </rPr>
      <t>;</t>
    </r>
    <r>
      <rPr>
        <sz val="12"/>
        <color rgb="FF0000FF"/>
        <rFont val="Calibri"/>
        <family val="2"/>
      </rPr>
      <t>C8:9E:43:DF:83:73</t>
    </r>
  </si>
  <si>
    <t>台北只有SMR_wifi可以選擇
但有兩台機器會隨機跳
7C:10:C9:49:6C:14
7C:10:C9:49:6C:11
7C:10:C9:49:73:64
7C:10:C9:49:**:**</t>
  </si>
  <si>
    <t>無線AP連線紀錄</t>
  </si>
  <si>
    <t>無線BSSID群組</t>
  </si>
  <si>
    <t>無線SSID群組</t>
  </si>
  <si>
    <t>網路流量統計功能</t>
  </si>
  <si>
    <t>統計週期</t>
  </si>
  <si>
    <t>流量類型</t>
  </si>
  <si>
    <t>協定類型</t>
  </si>
  <si>
    <t>回報頻率</t>
  </si>
  <si>
    <t>程序流量管制功能</t>
  </si>
  <si>
    <t>流量限制</t>
  </si>
  <si>
    <t>管制方式-暫停程序</t>
  </si>
  <si>
    <t>管制方式-終止程序</t>
  </si>
  <si>
    <t>管制紀錄</t>
  </si>
  <si>
    <t>程序排除清單</t>
  </si>
  <si>
    <t>文件列印管制功能</t>
  </si>
  <si>
    <t>印表機功能</t>
  </si>
  <si>
    <r>
      <rPr>
        <sz val="12"/>
        <color theme="1"/>
        <rFont val="Microsoft JhengHei"/>
        <family val="2"/>
        <charset val="136"/>
      </rPr>
      <t>Win7X86/Win7X64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</si>
  <si>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</si>
  <si>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</si>
  <si>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</si>
  <si>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</si>
  <si>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t>補充說明</t>
  </si>
  <si>
    <t>列印文件紀錄</t>
  </si>
  <si>
    <t>暫緩33617</t>
  </si>
  <si>
    <r>
      <rPr>
        <sz val="12"/>
        <color rgb="FF0000FF"/>
        <rFont val="Calibri"/>
        <family val="2"/>
      </rPr>
      <t>暫緩33617、</t>
    </r>
    <r>
      <rPr>
        <sz val="12"/>
        <color rgb="FFFF0000"/>
        <rFont val="Calibri"/>
        <family val="2"/>
      </rPr>
      <t>異常45145</t>
    </r>
  </si>
  <si>
    <t>異常15333</t>
  </si>
  <si>
    <t>印表機禁用-本機</t>
  </si>
  <si>
    <t>異常15335、13066、14228</t>
  </si>
  <si>
    <t>x86的所有OS，使用記事本按列印會跳錯誤訊息</t>
  </si>
  <si>
    <t>印表機禁用-本機-時段設定</t>
  </si>
  <si>
    <t xml:space="preserve">需重新登出才會顯示PRINT </t>
  </si>
  <si>
    <t>印表機禁用-網路</t>
  </si>
  <si>
    <t>沒有網路印表機</t>
  </si>
  <si>
    <t>印表機禁用-網路-時段設定</t>
  </si>
  <si>
    <t>印表機禁用-共享</t>
  </si>
  <si>
    <t>沒有共享印表機</t>
  </si>
  <si>
    <t>印表機禁用-共享-時段設定</t>
  </si>
  <si>
    <t>印表機禁用-虛擬</t>
  </si>
  <si>
    <t>沒有虛擬印表機（被判定為本機印表機）</t>
  </si>
  <si>
    <t>印表機禁用-虛擬-時段設定</t>
  </si>
  <si>
    <r>
      <rPr>
        <sz val="12"/>
        <color rgb="FF34A853"/>
        <rFont val="&quot;Microsoft JhengHei&quot;"/>
      </rPr>
      <t>正常</t>
    </r>
    <r>
      <rPr>
        <sz val="12"/>
        <color rgb="FFFF0000"/>
        <rFont val="&quot;Microsoft JhengHei&quot;"/>
      </rPr>
      <t xml:space="preserve">,需重新登出才會顯示PRINT </t>
    </r>
  </si>
  <si>
    <t>螢幕浮水印功能</t>
  </si>
  <si>
    <r>
      <rPr>
        <sz val="12"/>
        <color theme="1"/>
        <rFont val="Microsoft JhengHei"/>
        <family val="2"/>
        <charset val="136"/>
      </rPr>
      <t>Win7X86/Win7X64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</si>
  <si>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</si>
  <si>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</si>
  <si>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</si>
  <si>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</si>
  <si>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t>文字大小</t>
  </si>
  <si>
    <t>暫緩13588，螢幕浮水印選擇黑色，套用後會看不到螢幕浮水印</t>
  </si>
  <si>
    <t>文字顏色</t>
  </si>
  <si>
    <t>文字角度</t>
  </si>
  <si>
    <t>文字內容</t>
  </si>
  <si>
    <t>顯示電腦名稱</t>
  </si>
  <si>
    <t>顯示登入者名稱</t>
  </si>
  <si>
    <t>顯示日期</t>
  </si>
  <si>
    <t>指定特定程序</t>
  </si>
  <si>
    <t>異常39418</t>
  </si>
  <si>
    <t>列印浮水印功能</t>
  </si>
  <si>
    <r>
      <rPr>
        <sz val="12"/>
        <color theme="1"/>
        <rFont val="Microsoft JhengHei"/>
        <family val="2"/>
        <charset val="136"/>
      </rPr>
      <t>Win7X86/Win7X64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</si>
  <si>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</si>
  <si>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theme="1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(Lock)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</si>
  <si>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</si>
  <si>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(Weite)</t>
    </r>
  </si>
  <si>
    <t>補充說明_這季新增問題</t>
  </si>
  <si>
    <t>暫緩6550、6551 列印圖片後，未顯示列印浮水印</t>
  </si>
  <si>
    <t>異常15470</t>
  </si>
  <si>
    <r>
      <rPr>
        <sz val="11"/>
        <color rgb="FFFF0000"/>
        <rFont val="Calibri"/>
        <family val="2"/>
        <scheme val="minor"/>
      </rPr>
      <t>異常41105，</t>
    </r>
    <r>
      <rPr>
        <sz val="11"/>
        <color rgb="FF000000"/>
        <rFont val="Calibri"/>
        <family val="2"/>
        <scheme val="minor"/>
      </rPr>
      <t>列印藍色浮水印顏色會像灰色</t>
    </r>
  </si>
  <si>
    <t>列印藍色浮水印顏色會像灰色</t>
  </si>
  <si>
    <t>列印浮水印顏色會像灰色或綠色</t>
  </si>
  <si>
    <t xml:space="preserve">暫緩15121        </t>
  </si>
  <si>
    <t>浮水印顯示</t>
  </si>
  <si>
    <t>暫緩15347、15348</t>
  </si>
  <si>
    <t>功能數：59</t>
  </si>
  <si>
    <t>檔案操作紀錄功能</t>
  </si>
  <si>
    <t>抽取碟功能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</si>
  <si>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</si>
  <si>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</si>
  <si>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</si>
  <si>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</si>
  <si>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</si>
  <si>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攜出檔案-紀錄</t>
  </si>
  <si>
    <t>已知無解問題34771：［來源檔案］部分紀錄顯示為空白</t>
  </si>
  <si>
    <t>攜出檔案-警示訊息</t>
  </si>
  <si>
    <t>攜出檔案-備份檔案(檔案大小請驗證10、50、100、200...MB)</t>
  </si>
  <si>
    <r>
      <rPr>
        <sz val="12"/>
        <color rgb="FF0000FF"/>
        <rFont val="Calibri"/>
        <family val="2"/>
        <scheme val="minor"/>
      </rPr>
      <t xml:space="preserve">暫緩18040
</t>
    </r>
    <r>
      <rPr>
        <sz val="12"/>
        <color rgb="FFFF0000"/>
        <rFont val="Calibri"/>
        <family val="2"/>
        <scheme val="minor"/>
      </rPr>
      <t>已知無解問題27104:備份第一筆都會缺少</t>
    </r>
  </si>
  <si>
    <t>攜出檔案-備份檔案.part (檔案備份到一半，拔掉USB)</t>
  </si>
  <si>
    <t>寫入檔案-紀錄</t>
  </si>
  <si>
    <t>刪除檔案-紀錄</t>
  </si>
  <si>
    <t>重新命名-紀錄</t>
  </si>
  <si>
    <t>串接磁碟功能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</si>
  <si>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</si>
  <si>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</si>
  <si>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</si>
  <si>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</si>
  <si>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</si>
  <si>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r>
      <rPr>
        <sz val="12"/>
        <color rgb="FF000000"/>
        <rFont val="Microsoft JhengHei"/>
        <family val="2"/>
        <charset val="136"/>
      </rPr>
      <t>攜出檔案-備份檔案</t>
    </r>
    <r>
      <rPr>
        <sz val="12"/>
        <color rgb="FF000000"/>
        <rFont val="Microsoft JhengHei"/>
        <family val="2"/>
        <charset val="136"/>
      </rPr>
      <t>(檔案大小請驗證10、50、100、200...MB)</t>
    </r>
  </si>
  <si>
    <r>
      <rPr>
        <sz val="12"/>
        <color rgb="FF0000FF"/>
        <rFont val="Calibri"/>
        <family val="2"/>
        <scheme val="minor"/>
      </rPr>
      <t xml:space="preserve">暫緩18040
</t>
    </r>
    <r>
      <rPr>
        <sz val="12"/>
        <color rgb="FFFF0000"/>
        <rFont val="Calibri"/>
        <family val="2"/>
        <scheme val="minor"/>
      </rPr>
      <t>已知無解問題27104:備份第一筆都會缺少</t>
    </r>
  </si>
  <si>
    <t>攜出檔案-備份檔案.part (檔案備份到一半，拔掉硬碟)</t>
  </si>
  <si>
    <t>刪除目錄會只紀錄目錄,裡面的檔案不會記錄</t>
  </si>
  <si>
    <t>網路芳鄰功能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</si>
  <si>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</si>
  <si>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</si>
  <si>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</si>
  <si>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</si>
  <si>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</si>
  <si>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Q1異常,無資料</t>
  </si>
  <si>
    <t>暫緩 16751</t>
  </si>
  <si>
    <t>異常45377</t>
  </si>
  <si>
    <t>系統磁碟功能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</si>
  <si>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</si>
  <si>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</si>
  <si>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</si>
  <si>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</si>
  <si>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</si>
  <si>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建立檔案-紀錄</t>
  </si>
  <si>
    <r>
      <rPr>
        <sz val="12"/>
        <color rgb="FFFF0000"/>
        <rFont val="&quot;Microsoft JhengHei&quot;"/>
      </rPr>
      <t xml:space="preserve">已知無解問題34682、34771：［來源檔案］部分紀錄顯示為空白
</t>
    </r>
    <r>
      <rPr>
        <sz val="12"/>
        <color rgb="FF0000FF"/>
        <rFont val="&quot;Microsoft JhengHei&quot;"/>
      </rPr>
      <t>暫緩34654</t>
    </r>
  </si>
  <si>
    <t>非系統磁碟功能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</si>
  <si>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</si>
  <si>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</si>
  <si>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</si>
  <si>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</si>
  <si>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</si>
  <si>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已知無解問題34681、34771：［來源檔案］部分紀錄顯示為空白</t>
  </si>
  <si>
    <t>紀錄過濾設定功能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</si>
  <si>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</si>
  <si>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</si>
  <si>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</si>
  <si>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</si>
  <si>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</si>
  <si>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過濾清單-副檔名-新增</t>
  </si>
  <si>
    <t>暫緩18882、暫緩34654</t>
  </si>
  <si>
    <t>過濾清單-副檔名-匯入</t>
  </si>
  <si>
    <t>暫緩34654</t>
  </si>
  <si>
    <t>過濾清單-目錄路徑-新增</t>
  </si>
  <si>
    <t>異常42857</t>
  </si>
  <si>
    <t>過濾清單-目錄路徑-匯入</t>
  </si>
  <si>
    <t>套用類型-抽取碟</t>
  </si>
  <si>
    <t>套用類型-串接磁碟</t>
  </si>
  <si>
    <t>套用類型-網路芳鄰</t>
  </si>
  <si>
    <t>套用類型-系統磁碟</t>
  </si>
  <si>
    <t>套用類型-非系統碟</t>
  </si>
  <si>
    <t>定時擷取畫面功能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</si>
  <si>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</si>
  <si>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</si>
  <si>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</si>
  <si>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</si>
  <si>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</si>
  <si>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伺服器路徑、登入帳號、登入密碼</t>
  </si>
  <si>
    <t>不輸入帳號也可以不用輸入密碼</t>
  </si>
  <si>
    <t>頻率</t>
  </si>
  <si>
    <t>品質</t>
  </si>
  <si>
    <t>暫緩 16750</t>
  </si>
  <si>
    <t>工作時間管制功能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</si>
  <si>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</si>
  <si>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</si>
  <si>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</si>
  <si>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</si>
  <si>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</si>
  <si>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工作時間管制功能-允許工作時間</t>
  </si>
  <si>
    <t>異常44262</t>
  </si>
  <si>
    <t>會排除安裝神網server or console，沒有排除os 為server</t>
  </si>
  <si>
    <t>顯示工作時間</t>
  </si>
  <si>
    <t>時段外管制方式-登出</t>
  </si>
  <si>
    <t>時段外管制方式-關機</t>
  </si>
  <si>
    <t>執行管制前的提示訊息</t>
  </si>
  <si>
    <t>系統安全性偵測功能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</si>
  <si>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</si>
  <si>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</si>
  <si>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</si>
  <si>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</si>
  <si>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</si>
  <si>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系統安全性偵測-FTP</t>
  </si>
  <si>
    <t>異常備註1</t>
  </si>
  <si>
    <t>1.Win7x64、7x86顯示異常：Call API method (IUpdateServiceManager(IUpdateService)) failed. 憑證鏈結已處理，但憑證鏈結在根憑證時被終止，因為憑證不受信任提供者信任。 (0x800B0109).(MBSA) 
2.Ｗin2022x64顯示異常：Call API method (IUpdateServiceManager(IUpdateService)) failed. Unknown error 0x80240031 (0x80240031).(MBSA)  ErrorMsg : 系統在 %2 的訊息檔中找不到訊息編號 0x%1 的訊息文字。
3.所有OS(異常15501)：下載2021-09-14 下午01:03:59的wsusscn2.cab進行安裝，wmcSystem7.exe紀錄顯示：
 [3360] [14:24:20:301] [0x00001264] [error]   Call API method (IUpdateServiceManager(IUpdateService)) failed. 物件的數位簽章並未驗證。 (0x80096010).(MBSA)  
4.Win2012R2x64顯示異常：Unknown error 0x8024001E.(MBSA)</t>
  </si>
  <si>
    <t>系統安全性偵測-網路芳鄰</t>
  </si>
  <si>
    <t>系統安全性偵測-WSUS</t>
  </si>
  <si>
    <t>環境異常</t>
  </si>
  <si>
    <t>存取路徑</t>
  </si>
  <si>
    <t>存取帳號</t>
  </si>
  <si>
    <t>存取密碼</t>
  </si>
  <si>
    <t>掃描檔案</t>
  </si>
  <si>
    <t>Agent版本更新功能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</si>
  <si>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</si>
  <si>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</si>
  <si>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</si>
  <si>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</si>
  <si>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</si>
  <si>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更新類型_較新版本</t>
  </si>
  <si>
    <t>異常45387</t>
  </si>
  <si>
    <t>更新類型_不同版本</t>
  </si>
  <si>
    <t>更新方式_不自動更新</t>
  </si>
  <si>
    <t>暫緩18875</t>
  </si>
  <si>
    <t>更新方式_立即更新</t>
  </si>
  <si>
    <t>更新方式_延後更新</t>
  </si>
  <si>
    <t>暫緩34554</t>
  </si>
  <si>
    <t>更新延遲時間(天數)</t>
  </si>
  <si>
    <t>(是以C:/Program%20Files/WW2017CF/update/destination.file的建立時間做比對)</t>
  </si>
  <si>
    <t>套用自動更新期間，電腦開機速度、網路速度、政策顯示速度(例如浮水印)是否有空窗期或緩慢情形</t>
  </si>
  <si>
    <t>截圖禁用管制</t>
  </si>
  <si>
    <r>
      <rPr>
        <sz val="12"/>
        <color theme="1"/>
        <rFont val="Microsoft JhengHei"/>
        <family val="2"/>
        <charset val="136"/>
      </rPr>
      <t>Win7X86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</si>
  <si>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Win10x64</t>
    </r>
    <r>
      <rPr>
        <sz val="12"/>
        <color rgb="FF0000FF"/>
        <rFont val="Microsoft JhengHei"/>
        <family val="2"/>
        <charset val="136"/>
      </rPr>
      <t>(Vivian)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</si>
  <si>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(Lannie)</t>
    </r>
  </si>
  <si>
    <r>
      <rPr>
        <sz val="12"/>
        <color rgb="FF000000"/>
        <rFont val="Microsoft JhengHei"/>
        <family val="2"/>
        <charset val="136"/>
      </rPr>
      <t>Win11</t>
    </r>
    <r>
      <rPr>
        <sz val="12"/>
        <color rgb="FF0000FF"/>
        <rFont val="Microsoft JhengHei"/>
        <family val="2"/>
        <charset val="136"/>
      </rPr>
      <t>(Weite)</t>
    </r>
  </si>
  <si>
    <r>
      <rPr>
        <sz val="12"/>
        <color theme="1"/>
        <rFont val="Microsoft JhengHei"/>
        <family val="2"/>
        <charset val="136"/>
      </rPr>
      <t>Win2025</t>
    </r>
    <r>
      <rPr>
        <sz val="12"/>
        <color rgb="FF0000FF"/>
        <rFont val="Microsoft JhengHei"/>
        <family val="2"/>
        <charset val="136"/>
      </rPr>
      <t>(Yvette)</t>
    </r>
  </si>
  <si>
    <t>無授權測試</t>
  </si>
  <si>
    <t>暫緩34658</t>
  </si>
  <si>
    <t>功能數：72</t>
  </si>
  <si>
    <t>政策套用功能</t>
  </si>
  <si>
    <t>模組套用_電腦功能</t>
  </si>
  <si>
    <t>套用</t>
  </si>
  <si>
    <t>異常39423、39425</t>
  </si>
  <si>
    <t>顯示政策</t>
  </si>
  <si>
    <t>暫緩21306</t>
  </si>
  <si>
    <t>複選部門</t>
  </si>
  <si>
    <t>複選電腦</t>
  </si>
  <si>
    <t>操作_設定篩選條件</t>
  </si>
  <si>
    <r>
      <rPr>
        <sz val="12"/>
        <color rgb="FF0000FF"/>
        <rFont val="Microsoft JhengHei"/>
        <family val="2"/>
        <charset val="136"/>
      </rPr>
      <t>暫緩15352、</t>
    </r>
    <r>
      <rPr>
        <sz val="12"/>
        <color rgb="FFFF0000"/>
        <rFont val="Microsoft JhengHei"/>
        <family val="2"/>
        <charset val="136"/>
      </rPr>
      <t>字體放大125%後,顯示有點跑位</t>
    </r>
  </si>
  <si>
    <t>操作_清除篩選條件</t>
  </si>
  <si>
    <t>操作_移至機台</t>
  </si>
  <si>
    <t>操作_移至部門</t>
  </si>
  <si>
    <t>異常45279</t>
  </si>
  <si>
    <t>包含電腦名稱、保管人、IP</t>
  </si>
  <si>
    <t>套用_編輯設定</t>
  </si>
  <si>
    <t>套用_立即套用</t>
  </si>
  <si>
    <t>套用_清空設定</t>
  </si>
  <si>
    <t>套用模組_強制套用</t>
  </si>
  <si>
    <t>模組套用_離線功能</t>
  </si>
  <si>
    <t>暫緩15140、21306</t>
  </si>
  <si>
    <r>
      <rPr>
        <sz val="12"/>
        <color rgb="FF0000FF"/>
        <rFont val="Microsoft JhengHei"/>
        <family val="2"/>
        <charset val="136"/>
      </rPr>
      <t>暫緩15352、</t>
    </r>
    <r>
      <rPr>
        <sz val="12"/>
        <color rgb="FFFF0000"/>
        <rFont val="Microsoft JhengHei"/>
        <family val="2"/>
        <charset val="136"/>
      </rPr>
      <t>字體放大125%後,顯示有點跑位</t>
    </r>
  </si>
  <si>
    <t>套用_繼承電腦設定</t>
  </si>
  <si>
    <t>異常45452</t>
  </si>
  <si>
    <t>只能繼承一次</t>
  </si>
  <si>
    <t>模組套用_ADUser功能</t>
  </si>
  <si>
    <t>暫緩13802、15125、18103、24172、33349</t>
  </si>
  <si>
    <t>異常,有登出換使用者不會套用政策</t>
  </si>
  <si>
    <t>複選組織</t>
  </si>
  <si>
    <t>複選使用者</t>
  </si>
  <si>
    <t>暫緩18069</t>
  </si>
  <si>
    <t>操作_移至ADUser</t>
  </si>
  <si>
    <t>操作_匯入清單檔案</t>
  </si>
  <si>
    <t>操作_匯出清單</t>
  </si>
  <si>
    <t>暫緩24172</t>
  </si>
  <si>
    <t>AD USER OPT無法套用至CLIENT端</t>
  </si>
  <si>
    <t>異常40908</t>
  </si>
  <si>
    <t>政策套用-定時排程功能</t>
  </si>
  <si>
    <t>定時排程細項功能</t>
  </si>
  <si>
    <t>維護_另存</t>
  </si>
  <si>
    <t>維護_執行</t>
  </si>
  <si>
    <t>暫緩 19107</t>
  </si>
  <si>
    <t>維護_匯入</t>
  </si>
  <si>
    <t>暫緩 15143</t>
  </si>
  <si>
    <t>異常45453</t>
  </si>
  <si>
    <t>介面顯示設定</t>
  </si>
  <si>
    <t>排程設定時間字型大小125%,會跑位</t>
  </si>
  <si>
    <t>警示郵件功能</t>
  </si>
  <si>
    <t>異常45454</t>
  </si>
  <si>
    <t>寄送頻率設定</t>
  </si>
  <si>
    <t>寄送主旨設定</t>
  </si>
  <si>
    <t>軟體排除群組</t>
  </si>
  <si>
    <t>各警示寄發情形</t>
  </si>
  <si>
    <t>使用者登入</t>
  </si>
  <si>
    <t>使用者登出</t>
  </si>
  <si>
    <t>電腦名稱異動</t>
  </si>
  <si>
    <t>IP位址異動</t>
  </si>
  <si>
    <t>硬體異動</t>
  </si>
  <si>
    <t>授權軟體異動</t>
  </si>
  <si>
    <t>異常45457</t>
  </si>
  <si>
    <t>未授權軟體異動</t>
  </si>
  <si>
    <t>免費軟體異動</t>
  </si>
  <si>
    <t>磁碟空間不足</t>
  </si>
  <si>
    <t>記憶體空間不足</t>
  </si>
  <si>
    <t>抽取碟異動</t>
  </si>
  <si>
    <t>非法抽取碟異動</t>
  </si>
  <si>
    <t>串接磁碟異動</t>
  </si>
  <si>
    <t>非法串接磁碟異動</t>
  </si>
  <si>
    <t>抽取碟攜出檔案</t>
  </si>
  <si>
    <t>串接磁碟攜出檔案</t>
  </si>
  <si>
    <t>網路芳鄰攜出檔案</t>
  </si>
  <si>
    <t>文件列印</t>
  </si>
  <si>
    <t>報表數：51</t>
  </si>
  <si>
    <t>資產現況</t>
  </si>
  <si>
    <t>資產現況細項功能</t>
  </si>
  <si>
    <t>自訂期間(天數)</t>
  </si>
  <si>
    <t>條件篩選</t>
  </si>
  <si>
    <t>依使用者群組顯示</t>
  </si>
  <si>
    <t>查詢</t>
  </si>
  <si>
    <t>儲存電腦清單(匯出電腦清單)</t>
  </si>
  <si>
    <t>異常42934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</si>
  <si>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</si>
  <si>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軟體資產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</si>
  <si>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</si>
  <si>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硬體資產</t>
  </si>
  <si>
    <t>異常44276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</si>
  <si>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</si>
  <si>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資產設備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</si>
  <si>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</si>
  <si>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螢幕列表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</si>
  <si>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</si>
  <si>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印表機列表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</si>
  <si>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</si>
  <si>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磁碟列表</t>
  </si>
  <si>
    <t>暫緩34828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</si>
  <si>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</si>
  <si>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使用達方DB查詢，因客戶資料無法更新，仍會顯示錯誤之磁區空間選單資訊，但Ben告知實際已修正</t>
  </si>
  <si>
    <t>網路設定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</si>
  <si>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</si>
  <si>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神網版本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</si>
  <si>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</si>
  <si>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帳戶列表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</si>
  <si>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</si>
  <si>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帳戶群組列表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</si>
  <si>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</si>
  <si>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服務列表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</si>
  <si>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</si>
  <si>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執行程序列表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</si>
  <si>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</si>
  <si>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共享目錄列表</t>
  </si>
  <si>
    <t>異常45501</t>
  </si>
  <si>
    <t>異常34870、45103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</si>
  <si>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</si>
  <si>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共享跟進階共享的問題，下一季才會修改</t>
  </si>
  <si>
    <t>工作排程列表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</si>
  <si>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</si>
  <si>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作業系統</t>
  </si>
  <si>
    <t>建議44401、45226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</si>
  <si>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</si>
  <si>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防毒軟體</t>
  </si>
  <si>
    <t>異常42526、44283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</si>
  <si>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</si>
  <si>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瀏覽器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</si>
  <si>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</si>
  <si>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瀏覽器擴充功能</t>
  </si>
  <si>
    <r>
      <rPr>
        <sz val="12"/>
        <color rgb="FFFF0000"/>
        <rFont val="Microsoft JhengHei"/>
        <family val="2"/>
        <charset val="136"/>
      </rPr>
      <t>異常44284、</t>
    </r>
    <r>
      <rPr>
        <sz val="12"/>
        <color rgb="FF0000FF"/>
        <rFont val="Microsoft JhengHei"/>
        <family val="2"/>
        <charset val="136"/>
      </rPr>
      <t xml:space="preserve">暫緩15160、24419
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</si>
  <si>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</si>
  <si>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暫緩15573、15160、15574</t>
  </si>
  <si>
    <t>MS Office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</si>
  <si>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</si>
  <si>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MS365是APP 所以沒有歸類在MS OFFICE</t>
  </si>
  <si>
    <t>MS Apps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</si>
  <si>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</si>
  <si>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目前APP還是處於有資料但是資料跟現況無法對應的狀態</t>
  </si>
  <si>
    <t>MS SQL Server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</si>
  <si>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</si>
  <si>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電腦未回報現況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</si>
  <si>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</si>
  <si>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認證磁碟未使用現況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</si>
  <si>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</si>
  <si>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軟體安裝列表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</si>
  <si>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</si>
  <si>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軟體未安裝列表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</si>
  <si>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</si>
  <si>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Hotfix安裝列表</t>
  </si>
  <si>
    <t>暫緩30147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</si>
  <si>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</si>
  <si>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Hotfix未安裝列表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</si>
  <si>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</si>
  <si>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重複資產列表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</si>
  <si>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</si>
  <si>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線上服務人員列表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</si>
  <si>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</si>
  <si>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BitLocker列表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</si>
  <si>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</si>
  <si>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電池裝置列表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</si>
  <si>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</si>
  <si>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windows defender</t>
  </si>
  <si>
    <t>異常45252、45253、45254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</si>
  <si>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</si>
  <si>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分割區列表</t>
  </si>
  <si>
    <t>暫緩44865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</si>
  <si>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</si>
  <si>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資安警示</t>
  </si>
  <si>
    <t>資安警示細項功能</t>
  </si>
  <si>
    <t>設定認證</t>
  </si>
  <si>
    <t>設定禁用</t>
  </si>
  <si>
    <t>設定允許清單</t>
  </si>
  <si>
    <t>硬體異動紀錄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</si>
  <si>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,異常45380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</si>
  <si>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</si>
  <si>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欄位規格確認24337(視後續客戶需求調整 -Emma)</t>
  </si>
  <si>
    <t>軟體異動紀錄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</si>
  <si>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</si>
  <si>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電腦名稱異動紀錄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</si>
  <si>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</si>
  <si>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IP異動紀錄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</si>
  <si>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</si>
  <si>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串接磁碟異動紀錄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</si>
  <si>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</si>
  <si>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FF0000"/>
        <rFont val="Microsoft JhengHei"/>
        <family val="2"/>
        <charset val="136"/>
      </rPr>
      <t xml:space="preserve">異常45284 
</t>
    </r>
    <r>
      <rPr>
        <sz val="12"/>
        <color rgb="FF0000FF"/>
        <rFont val="Microsoft JhengHei"/>
        <family val="2"/>
        <charset val="136"/>
      </rPr>
      <t>暫緩 20403</t>
    </r>
  </si>
  <si>
    <t>串接磁碟紀錄本身有問題，分割磁碟</t>
  </si>
  <si>
    <t>WPD裝置異動紀錄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</si>
  <si>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</si>
  <si>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接上手機時，紀錄本身就會異常，蘋果跟安卓系統都會</t>
  </si>
  <si>
    <t>抽取碟異動紀錄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</si>
  <si>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,異常35910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</si>
  <si>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</si>
  <si>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FF0000"/>
        <rFont val="Microsoft JhengHei"/>
        <family val="2"/>
        <charset val="136"/>
      </rPr>
      <t xml:space="preserve">異常45284 
</t>
    </r>
    <r>
      <rPr>
        <sz val="12"/>
        <color rgb="FF0000FF"/>
        <rFont val="Microsoft JhengHei"/>
        <family val="2"/>
        <charset val="136"/>
      </rPr>
      <t>暫緩 20402</t>
    </r>
  </si>
  <si>
    <t>設定認證判斷有重複時，會更新建立日期但不會更動放置部門</t>
  </si>
  <si>
    <t>帳戶異動紀錄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</si>
  <si>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</si>
  <si>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工作排程異動紀錄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</si>
  <si>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</si>
  <si>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磁碟空間不足紀錄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</si>
  <si>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</si>
  <si>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記憶體空間不足紀錄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</si>
  <si>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</si>
  <si>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登出入紀錄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</si>
  <si>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,異常45278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</si>
  <si>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</si>
  <si>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</si>
  <si>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導致記錄短少的環境很多，目前將不再針對準確率修改程式</t>
  </si>
  <si>
    <t>文件列印紀錄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</si>
  <si>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,異常42813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</si>
  <si>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</si>
  <si>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,異常42405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</si>
  <si>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</si>
  <si>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</si>
  <si>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開機時間紀錄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</si>
  <si>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</si>
  <si>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</si>
  <si>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</si>
  <si>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管理帳號異動紀錄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</si>
  <si>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,異常42826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</si>
  <si>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,異常42826</t>
    </r>
  </si>
  <si>
    <t>功能尚未支援</t>
  </si>
  <si>
    <t>MsApp異動紀錄</t>
  </si>
  <si>
    <t>異常45048、45051、45104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</si>
  <si>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,異常45199</t>
    </r>
  </si>
  <si>
    <t>報表數：20</t>
  </si>
  <si>
    <t>系統紀錄</t>
  </si>
  <si>
    <t>系統紀錄細項功能</t>
  </si>
  <si>
    <t>系統操作紀錄</t>
  </si>
  <si>
    <t>異常45484</t>
  </si>
  <si>
    <t>暫緩21825</t>
  </si>
  <si>
    <t>資產匯入紀錄</t>
  </si>
  <si>
    <t>異常42932</t>
  </si>
  <si>
    <t>異常42422、42504</t>
  </si>
  <si>
    <t>不須處理42505</t>
  </si>
  <si>
    <t>遠端操作紀錄</t>
  </si>
  <si>
    <t>暫緩18937</t>
  </si>
  <si>
    <t>政策編輯紀錄</t>
  </si>
  <si>
    <t>政策套用紀錄</t>
  </si>
  <si>
    <t>異常42932、44375</t>
  </si>
  <si>
    <t>異常44391</t>
  </si>
  <si>
    <t>電腦政策套用現況</t>
  </si>
  <si>
    <t>電腦離線政策套用現況</t>
  </si>
  <si>
    <t>排程執行紀錄</t>
  </si>
  <si>
    <t>,暫緩39242 規格確認42469</t>
  </si>
  <si>
    <t>異常45430</t>
  </si>
  <si>
    <t>線上服務紀錄</t>
  </si>
  <si>
    <t>,暫緩25447、35760、35762</t>
  </si>
  <si>
    <t>模組_網路流量管理</t>
  </si>
  <si>
    <t>網路流量管理子功能</t>
  </si>
  <si>
    <t>網路流量紀錄</t>
  </si>
  <si>
    <t>程序流量管制紀錄</t>
  </si>
  <si>
    <t>模組_GCB檢測</t>
  </si>
  <si>
    <t>GCB檢測子功能</t>
  </si>
  <si>
    <t>電腦例外設定</t>
  </si>
  <si>
    <t>GCB列表</t>
  </si>
  <si>
    <t>模組_FCB檢測</t>
  </si>
  <si>
    <t>FCB檢測子功能</t>
  </si>
  <si>
    <t>FCB列表</t>
  </si>
  <si>
    <t>異常45426</t>
  </si>
  <si>
    <t>模組_軟體安裝管制模組</t>
  </si>
  <si>
    <t>軟體安裝禁用_功能</t>
  </si>
  <si>
    <t>設定白名單</t>
  </si>
  <si>
    <t>軟體安裝禁用紀錄</t>
  </si>
  <si>
    <t>模組_光碟機燒錄</t>
  </si>
  <si>
    <t>光碟機燒錄子功能</t>
  </si>
  <si>
    <t>光碟燒錄紀錄</t>
  </si>
  <si>
    <t>暫緩21047</t>
  </si>
  <si>
    <t>模組_系統安全性檢測</t>
  </si>
  <si>
    <t>系統安全性檢測子功能</t>
  </si>
  <si>
    <t>系統安全性偵測未安裝項目</t>
  </si>
  <si>
    <t>特殊來源軟體列表</t>
  </si>
  <si>
    <t>異常45188</t>
  </si>
  <si>
    <t>特殊來源硬體列表</t>
  </si>
  <si>
    <t>模組_客製查詢</t>
  </si>
  <si>
    <t>客製查詢子功能</t>
  </si>
  <si>
    <t>AD帳戶列表</t>
  </si>
  <si>
    <t>藍芽裝置異動紀錄表</t>
  </si>
  <si>
    <t>功能將會關閉</t>
  </si>
  <si>
    <t>異常44287</t>
  </si>
  <si>
    <t>異常44290、44291、44292、44295</t>
  </si>
  <si>
    <t>異常44288、44293、44294</t>
  </si>
  <si>
    <t>網頁檔案下載紀錄</t>
  </si>
  <si>
    <t>電腦未使用抽取碟現況</t>
  </si>
  <si>
    <t>[電腦未使用抽取碟現況]規格：
1.機台沒有套用[磁碟存取管制](只會排除有套用一般USB管制的電腦、認證管制不排除)
2.USB有[攜出]檔案操作紀錄</t>
  </si>
  <si>
    <t>USB存取數量統計總表</t>
  </si>
  <si>
    <t>Client連線紀錄</t>
  </si>
  <si>
    <t>報表數：25</t>
  </si>
  <si>
    <t>資產現況子功能</t>
  </si>
  <si>
    <t>統計結果</t>
  </si>
  <si>
    <t>電腦數量分配</t>
  </si>
  <si>
    <t>作業系統版本</t>
  </si>
  <si>
    <t>異常42882</t>
  </si>
  <si>
    <t>硬體資產數量</t>
  </si>
  <si>
    <t>異常42387、42882</t>
  </si>
  <si>
    <t>異常42388</t>
  </si>
  <si>
    <t>軟體資產數量</t>
  </si>
  <si>
    <t>暫緩39208</t>
  </si>
  <si>
    <t>各類軟體數量</t>
  </si>
  <si>
    <t>軟體資產安裝率</t>
  </si>
  <si>
    <t>暫緩44412</t>
  </si>
  <si>
    <t>暫緩16803</t>
  </si>
  <si>
    <t>免費軟體資產安裝率</t>
  </si>
  <si>
    <t>瀏覽器版本</t>
  </si>
  <si>
    <t>資產設備數量</t>
  </si>
  <si>
    <t>防毒軟體安裝數量</t>
  </si>
  <si>
    <t>電腦在線狀態分配</t>
  </si>
  <si>
    <t>資安警示功能</t>
  </si>
  <si>
    <t>硬體異動數量</t>
  </si>
  <si>
    <t>軟體異動數量</t>
  </si>
  <si>
    <t>異常42881</t>
  </si>
  <si>
    <t>異常42881、42882</t>
  </si>
  <si>
    <t>文件列印數量</t>
  </si>
  <si>
    <t>異常45436</t>
  </si>
  <si>
    <t>不需處理44415</t>
  </si>
  <si>
    <t>異常42882、45428</t>
  </si>
  <si>
    <t>異常35782</t>
  </si>
  <si>
    <t>排名是依照前景執行時間</t>
  </si>
  <si>
    <t>平均開機時間</t>
  </si>
  <si>
    <t>異常44274、45216</t>
  </si>
  <si>
    <t>系統紀錄功能</t>
  </si>
  <si>
    <t>資料庫</t>
  </si>
  <si>
    <t>排名方式</t>
  </si>
  <si>
    <t>排名列表</t>
  </si>
  <si>
    <t>統計方式</t>
  </si>
  <si>
    <t>資料表筆數與大小</t>
  </si>
  <si>
    <t>資料庫狀態</t>
  </si>
  <si>
    <t>資料庫狀態歷程</t>
  </si>
  <si>
    <t>系統功能使用頻率</t>
  </si>
  <si>
    <t>不需處理44269</t>
  </si>
  <si>
    <t>電腦資產匯入數量</t>
  </si>
  <si>
    <t>系統安全性檢測模組功能</t>
  </si>
  <si>
    <t>系統安全性偵測紀錄</t>
  </si>
  <si>
    <t>客製統計</t>
  </si>
  <si>
    <t>客製統計功能</t>
  </si>
  <si>
    <t>平均閒置時間</t>
  </si>
  <si>
    <t>異常42396、44385、45217</t>
  </si>
  <si>
    <t>報表數：37</t>
  </si>
  <si>
    <t>機台清單</t>
  </si>
  <si>
    <t>軟體清單</t>
  </si>
  <si>
    <t>列印設定細項功能</t>
  </si>
  <si>
    <t>預覽列印</t>
  </si>
  <si>
    <t>1電腦資產明細表</t>
  </si>
  <si>
    <t>2作業系統明細表</t>
  </si>
  <si>
    <t>3資產設備明細表</t>
  </si>
  <si>
    <t>異常45469</t>
  </si>
  <si>
    <t>異常45470</t>
  </si>
  <si>
    <t>4資產設備標籤</t>
  </si>
  <si>
    <t>5資產採購明細表</t>
  </si>
  <si>
    <t>6軟體採購明細表</t>
  </si>
  <si>
    <t>7軟體安裝明細表</t>
  </si>
  <si>
    <t>規格確認42481</t>
  </si>
  <si>
    <t>8軟體安裝統計表</t>
  </si>
  <si>
    <t>異常42837</t>
  </si>
  <si>
    <t>9電腦軟體統計表</t>
  </si>
  <si>
    <t>10軟體保管單</t>
  </si>
  <si>
    <t>11軟體授權明細表</t>
  </si>
  <si>
    <t>12神網安裝明細表</t>
  </si>
  <si>
    <t>13連線狀態統計表</t>
  </si>
  <si>
    <t>異常45389、規格確認45390</t>
  </si>
  <si>
    <t>14線上服務明細表</t>
  </si>
  <si>
    <t>15排程服務明細表</t>
  </si>
  <si>
    <t>16政策套用明細表</t>
  </si>
  <si>
    <t>17硬體異動明細表</t>
  </si>
  <si>
    <t>18軟體異動明細表</t>
  </si>
  <si>
    <t>19未關機電腦明細表</t>
  </si>
  <si>
    <t xml:space="preserve"> 定時排程 關機檢查-未關機電腦</t>
  </si>
  <si>
    <t>20軟體程序明細表</t>
  </si>
  <si>
    <t>21磁碟使用紀錄明細表</t>
  </si>
  <si>
    <t>22磁碟使用紀錄統計表</t>
  </si>
  <si>
    <t>23離線政策套用明細表</t>
  </si>
  <si>
    <t>24警示紀錄明細表</t>
  </si>
  <si>
    <t>異常45376</t>
  </si>
  <si>
    <t>異常45427</t>
  </si>
  <si>
    <t>25檔案操作紀錄統計表</t>
  </si>
  <si>
    <t>依使用者政策</t>
  </si>
  <si>
    <t>依使用者政策模組功能</t>
  </si>
  <si>
    <t>AD使用者清單</t>
  </si>
  <si>
    <t>AD使用者政策套用明細表</t>
  </si>
  <si>
    <t>異常42485</t>
  </si>
  <si>
    <t>暫緩 24172</t>
  </si>
  <si>
    <t>GCB檢測模組功能</t>
  </si>
  <si>
    <t>GCB電腦檢測明細表</t>
  </si>
  <si>
    <t>異常44384</t>
  </si>
  <si>
    <t>異常45429</t>
  </si>
  <si>
    <t>GCB檢測摘要</t>
  </si>
  <si>
    <t>GCB檢測儀表板</t>
  </si>
  <si>
    <t>暫緩21827</t>
  </si>
  <si>
    <t>電腦GCB套用與符規統計表</t>
  </si>
  <si>
    <t>作業系統GCB套用與符規統計表</t>
  </si>
  <si>
    <t>異常45324</t>
  </si>
  <si>
    <t>客製報表</t>
  </si>
  <si>
    <t>客製功能</t>
  </si>
  <si>
    <t>時間範圍</t>
  </si>
  <si>
    <t>設備帳號清查表</t>
  </si>
  <si>
    <t>異常42420</t>
  </si>
  <si>
    <t>未關機電腦明細表(關機檢查)</t>
  </si>
  <si>
    <t>暫緩23350</t>
  </si>
  <si>
    <t>未關機電腦報表(更新狀態)</t>
  </si>
  <si>
    <t>電腦特殊來源軟體明細表</t>
  </si>
  <si>
    <t>各組室存入檔案明細表</t>
  </si>
  <si>
    <t>USB存取明細表</t>
  </si>
  <si>
    <t>20.報表中心-定時寄送</t>
  </si>
  <si>
    <t>測試人員：Weite_0708、Lannie_0708、Grace_0708、Lock_0708</t>
  </si>
  <si>
    <t>報表數：133</t>
  </si>
  <si>
    <t>歷史資料_資產現況</t>
  </si>
  <si>
    <t>歷史資料_資產現況子功能</t>
  </si>
  <si>
    <t>寄送內容</t>
  </si>
  <si>
    <t>E-Mail_立即寄送</t>
  </si>
  <si>
    <t>E-Mail_背景寄送</t>
  </si>
  <si>
    <t>Windows FTP_立即寄送</t>
  </si>
  <si>
    <t>Windows FTP_背景寄送</t>
  </si>
  <si>
    <t>本機路徑_立即寄送</t>
  </si>
  <si>
    <t>本機路徑_背景寄送</t>
  </si>
  <si>
    <t>網芳路徑_立即寄送</t>
  </si>
  <si>
    <t>網芳路徑_背景寄送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</si>
  <si>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,異常45398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</si>
  <si>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,異常45399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</si>
  <si>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,異常45401</t>
    </r>
  </si>
  <si>
    <t>不需處理44377</t>
  </si>
  <si>
    <t>不需處理44376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</si>
  <si>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,異常45403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</si>
  <si>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,異常45405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</si>
  <si>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,異常45410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</si>
  <si>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,異常45411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</si>
  <si>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,異常45325</t>
    </r>
  </si>
  <si>
    <t>歷史資料_資安警示</t>
  </si>
  <si>
    <t>歷史資料_資安警示子功能</t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</si>
  <si>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,異常45398</t>
    </r>
  </si>
  <si>
    <r>
      <rPr>
        <sz val="12"/>
        <color rgb="FF34A853"/>
        <rFont val="Microsoft JhengHei"/>
        <family val="2"/>
        <charset val="136"/>
      </rPr>
      <t>正常</t>
    </r>
    <r>
      <rPr>
        <sz val="12"/>
        <color rgb="FFFF0000"/>
        <rFont val="Microsoft JhengHei"/>
        <family val="2"/>
        <charset val="136"/>
      </rPr>
      <t>,異常45265</t>
    </r>
  </si>
  <si>
    <t>X86系統的25萬筆限制跟X64系統的100萬筆限制不一致導致</t>
  </si>
  <si>
    <t>歷史資料_系統紀錄</t>
  </si>
  <si>
    <t>歷史資料_系統紀錄子功能</t>
  </si>
  <si>
    <t>異常45209</t>
  </si>
  <si>
    <t>異常45184</t>
  </si>
  <si>
    <t>,異常45184</t>
  </si>
  <si>
    <t>,異常45184</t>
  </si>
  <si>
    <t>暫緩觀察25403</t>
  </si>
  <si>
    <t>歷史資料_模組</t>
  </si>
  <si>
    <t>歷史資料_模組子功能</t>
  </si>
  <si>
    <t>異常45431、45426</t>
  </si>
  <si>
    <t>異常42852</t>
  </si>
  <si>
    <t>軟體安裝禁用記錄</t>
  </si>
  <si>
    <t>異常40984</t>
  </si>
  <si>
    <t>異常45056、45486</t>
  </si>
  <si>
    <t>異常45214</t>
  </si>
  <si>
    <t>歷史資料__客製報表</t>
  </si>
  <si>
    <t>報表列印__客製功能</t>
  </si>
  <si>
    <t>異常44294</t>
  </si>
  <si>
    <t>此功能先暫緩測試</t>
  </si>
  <si>
    <t>異常45439</t>
  </si>
  <si>
    <t>統計分析-資產現況</t>
  </si>
  <si>
    <t>統計分析_資產現況子功能</t>
  </si>
  <si>
    <t>1.電腦數量分配</t>
  </si>
  <si>
    <t>2.作業系統版本</t>
  </si>
  <si>
    <t>3.硬體資產數量</t>
  </si>
  <si>
    <t>4.軟體資產數量</t>
  </si>
  <si>
    <t>5.各類軟體數量</t>
  </si>
  <si>
    <t>6.軟體資產安裝率</t>
  </si>
  <si>
    <t>7.免費軟體資產安裝率</t>
  </si>
  <si>
    <t>暫緩41084</t>
  </si>
  <si>
    <t>8.瀏覽器版本</t>
  </si>
  <si>
    <t>9.資產設備數量</t>
  </si>
  <si>
    <t>10.防毒軟體安裝數量</t>
  </si>
  <si>
    <t>11.電腦在線狀態分配</t>
  </si>
  <si>
    <t>統計分析-資安警示</t>
  </si>
  <si>
    <t>統計分析_資安警示子功能</t>
  </si>
  <si>
    <t>12.硬體異動數量</t>
  </si>
  <si>
    <t>13.軟體異動數量</t>
  </si>
  <si>
    <t>14.文件列印數量</t>
  </si>
  <si>
    <t>15.檔案操作紀錄</t>
  </si>
  <si>
    <t>16.網頁瀏覽紀錄</t>
  </si>
  <si>
    <t>17.程序執行紀錄</t>
  </si>
  <si>
    <t>18.平均開機時間</t>
  </si>
  <si>
    <t>異常44274</t>
  </si>
  <si>
    <t>統計分析-系統紀錄</t>
  </si>
  <si>
    <t>統計分析_系統紀錄功能</t>
  </si>
  <si>
    <t>19.資料表筆數與大小</t>
  </si>
  <si>
    <t>20.資料庫狀態</t>
  </si>
  <si>
    <t>異常44380</t>
  </si>
  <si>
    <t>21.資料庫狀態歷程</t>
  </si>
  <si>
    <t>22.系統功能使用頻率</t>
  </si>
  <si>
    <t>23.電腦資產匯入數量</t>
  </si>
  <si>
    <t>統計分析-系統安全性檢測模組</t>
  </si>
  <si>
    <t>統計分析_系統安全性檢測模組功能</t>
  </si>
  <si>
    <t>24.系統安全性偵測紀錄</t>
  </si>
  <si>
    <t>統計分析-客製統計</t>
  </si>
  <si>
    <t>統計分析_客製統計功能</t>
  </si>
  <si>
    <t>25.平均閒置時間</t>
  </si>
  <si>
    <t>報表列印_資產現況</t>
  </si>
  <si>
    <t>報表列印_資產現況子功能</t>
  </si>
  <si>
    <t>暫緩16416</t>
  </si>
  <si>
    <t>報表列印_資安警示</t>
  </si>
  <si>
    <t>報表列印_資安警示子功能</t>
  </si>
  <si>
    <t>異常45433</t>
  </si>
  <si>
    <t>報表列印_依使用者政策</t>
  </si>
  <si>
    <t>報表列印__依使用者政策模組功能</t>
  </si>
  <si>
    <t>26.AD使用者政策套用明細表</t>
  </si>
  <si>
    <t>報表列印_GCB檢測</t>
  </si>
  <si>
    <t>報表列印__GCB檢測模組功能</t>
  </si>
  <si>
    <t>27.GCB電腦檢測明細表</t>
  </si>
  <si>
    <t>28.GCB檢測摘要</t>
  </si>
  <si>
    <t>29.GCB檢測儀表板</t>
  </si>
  <si>
    <t>30.電腦GCB套用與符規統計表</t>
  </si>
  <si>
    <t>31.作業系統GCB套用與符規統計表</t>
  </si>
  <si>
    <t>報表列印__客製報表</t>
  </si>
  <si>
    <t>32.設備帳號清查表</t>
  </si>
  <si>
    <t>33.未關機電腦明細表</t>
  </si>
  <si>
    <t>34.未關機電腦報表</t>
  </si>
  <si>
    <t>35.電腦特殊來源軟體明細表</t>
  </si>
  <si>
    <t>無此報表</t>
  </si>
  <si>
    <t>36.各組室存入檔案明細表</t>
  </si>
  <si>
    <t>37.USB存取明細表</t>
  </si>
  <si>
    <t>功能數：171</t>
  </si>
  <si>
    <t>檢測項目功能</t>
  </si>
  <si>
    <t>檢測類別_全部</t>
  </si>
  <si>
    <t>檢測類別_電腦</t>
  </si>
  <si>
    <t>檢測方式_紀錄筆數</t>
  </si>
  <si>
    <t>檢測方式_檔案大小最大值(KB)</t>
  </si>
  <si>
    <t>檢測方式_檔案大小總和(KB)</t>
  </si>
  <si>
    <t>檢測數值</t>
  </si>
  <si>
    <t>信件寄發</t>
  </si>
  <si>
    <t>Line Notify設定</t>
  </si>
  <si>
    <t>指定Server</t>
  </si>
  <si>
    <t>檔案操作紀錄-抽取碟攜出檔案</t>
  </si>
  <si>
    <t>異常45425</t>
  </si>
  <si>
    <t>檔案操作紀錄-抽取碟寫入檔案</t>
  </si>
  <si>
    <t>檔案操作紀錄-抽取碟刪除檔案</t>
  </si>
  <si>
    <t>檔案操作紀錄-抽取碟重新命名</t>
  </si>
  <si>
    <t>檔案操作紀錄-串接磁碟攜出檔案</t>
  </si>
  <si>
    <t>檔案操作紀錄-串接磁碟寫入檔案</t>
  </si>
  <si>
    <t>檔案操作紀錄-串接磁碟刪除檔案</t>
  </si>
  <si>
    <t>檔案操作紀錄-串接磁碟重新命名</t>
  </si>
  <si>
    <t>檔案操作紀錄-網路芳鄰攜出檔案</t>
  </si>
  <si>
    <t>檔案操作紀錄-網路芳鄰寫入檔案</t>
  </si>
  <si>
    <t>檔案操作紀錄-網路芳鄰刪除檔案</t>
  </si>
  <si>
    <t>檔案操作紀錄-網路芳鄰重新命名</t>
  </si>
  <si>
    <t>軟體安裝管制紀錄</t>
  </si>
  <si>
    <t>檢測方式_列印張數最大值</t>
  </si>
  <si>
    <t>檢測方式_列印張數總和</t>
  </si>
  <si>
    <t>異常41072</t>
  </si>
  <si>
    <t>帳戶異動紀錄-特權群組新增帳號(僅限Administrators群組)</t>
  </si>
  <si>
    <t>帳戶異動紀錄-特權群組刪除帳號(僅限Administrators群組)</t>
  </si>
  <si>
    <t>帳戶異動紀錄-特權群組異動帳號(僅限Administrators群組)</t>
  </si>
  <si>
    <t>異常42815</t>
  </si>
  <si>
    <t>檢測類別_管理群組</t>
  </si>
  <si>
    <t>管理權限-特權群組新增帳號(僅限Administrator群組)</t>
  </si>
  <si>
    <t>異常44328</t>
  </si>
  <si>
    <t>管理權限-特權群組刪除帳號(僅限Administrator群組)</t>
  </si>
  <si>
    <t>功能數：87</t>
  </si>
  <si>
    <t>管理權限</t>
  </si>
  <si>
    <t>新增管理者</t>
  </si>
  <si>
    <t>暫緩 15191</t>
  </si>
  <si>
    <t>移至指定帳號</t>
  </si>
  <si>
    <t>新增管理者功能</t>
  </si>
  <si>
    <t>登入帳號</t>
  </si>
  <si>
    <t>顯示名稱</t>
  </si>
  <si>
    <t>管理群組</t>
  </si>
  <si>
    <t>網域名稱</t>
  </si>
  <si>
    <t>密碼</t>
  </si>
  <si>
    <t>密碼驗證</t>
  </si>
  <si>
    <t>密碼複雜度</t>
  </si>
  <si>
    <t>密碼逾期時間</t>
  </si>
  <si>
    <t>登入逾期時間</t>
  </si>
  <si>
    <t>暫緩25419</t>
  </si>
  <si>
    <t>暫緩17836</t>
  </si>
  <si>
    <t>啟動首頁</t>
  </si>
  <si>
    <t>雙因子認證_圖片驗證</t>
  </si>
  <si>
    <t>建議輸入完後按ENTER可登入,不用一定要點確定才能登入(現階段須點選確定)</t>
  </si>
  <si>
    <t>雙因子認證_電子信箱驗證</t>
  </si>
  <si>
    <t>暫緩17996</t>
  </si>
  <si>
    <t>記憶介面欄位</t>
  </si>
  <si>
    <t>登入失敗鎖定(5次)</t>
  </si>
  <si>
    <t>建議顯示鎖定時間</t>
  </si>
  <si>
    <t>僅載入該部門的電腦</t>
  </si>
  <si>
    <t>加密演算法調整，需重新設定WM7登入密碼</t>
  </si>
  <si>
    <t>2025-02-26版本調整功能</t>
  </si>
  <si>
    <t>新增群組功能</t>
  </si>
  <si>
    <t>權限設定</t>
  </si>
  <si>
    <t>異常45025</t>
  </si>
  <si>
    <t>暫緩15667、15666</t>
  </si>
  <si>
    <t>範圍設定</t>
  </si>
  <si>
    <t>異常45109</t>
  </si>
  <si>
    <t>繼承設定</t>
  </si>
  <si>
    <t>其他設定</t>
  </si>
  <si>
    <t>新增群組_繼承設定功能</t>
  </si>
  <si>
    <t>資料繼承_軟體資訊_採購編輯</t>
  </si>
  <si>
    <t>資料繼承_軟體資訊_採購編輯_編輯</t>
  </si>
  <si>
    <t>資料繼承_軟體資訊_版權分配</t>
  </si>
  <si>
    <t>資料繼承_軟體資訊_版權分配_分配</t>
  </si>
  <si>
    <t>異常41077</t>
  </si>
  <si>
    <t>資料繼承_資安政策_政策制定</t>
  </si>
  <si>
    <t>資料繼承_資安政策_政策制定_編輯</t>
  </si>
  <si>
    <t>資料繼承_資安政策_政策套用</t>
  </si>
  <si>
    <t>資料繼承_報表中心_檢視範本</t>
  </si>
  <si>
    <t>暫緩16696</t>
  </si>
  <si>
    <t>資料繼承_派送服務_派送資訊</t>
  </si>
  <si>
    <t>資料共享_軟體資產_採購建帳檢視</t>
  </si>
  <si>
    <t>異常45493</t>
  </si>
  <si>
    <t>資料共享_軟體資產_版權分配檢視</t>
  </si>
  <si>
    <t>異常45494</t>
  </si>
  <si>
    <t>資料共享_資安政策_政策制定檢視</t>
  </si>
  <si>
    <t>資料共享_資安政策_政策套用</t>
  </si>
  <si>
    <t>E-Mail設定</t>
  </si>
  <si>
    <t>郵件位址</t>
  </si>
  <si>
    <t>外寄郵件伺服器</t>
  </si>
  <si>
    <t>僅可使用企業或政府自己架的Mail Server，免費的皆無法使用。</t>
  </si>
  <si>
    <t>SSL連線進行憑證檢查</t>
  </si>
  <si>
    <t>啟用驗證帳號</t>
  </si>
  <si>
    <r>
      <rPr>
        <sz val="12"/>
        <color rgb="FFF79646"/>
        <rFont val="Microsoft JhengHei"/>
        <family val="2"/>
        <charset val="136"/>
      </rPr>
      <t>暫緩17996</t>
    </r>
    <r>
      <rPr>
        <sz val="12"/>
        <color rgb="FF0000FF"/>
        <rFont val="Microsoft JhengHei"/>
        <family val="2"/>
        <charset val="136"/>
      </rPr>
      <t>,建議可以顯示密碼檢查有無打錯,及驗證寄信功能</t>
    </r>
  </si>
  <si>
    <t>功能已停止支援，應移除</t>
  </si>
  <si>
    <t>發行權杖</t>
  </si>
  <si>
    <t>*資產回報時自動套用政策(Client端屬單槽區)</t>
  </si>
  <si>
    <t>無解36778(特殊環境的磁碟ID比對問題)</t>
  </si>
  <si>
    <t>*資產回報時自動套用政策(Client端屬多槽區)</t>
  </si>
  <si>
    <t>相同類型的警示信件合併寄送</t>
  </si>
  <si>
    <t>DHCP IP視同固定IP</t>
  </si>
  <si>
    <t>打勾：固定--&gt;DHCP--&gt;解析電腦名稱/
不打勾：固定--&gt;解析電腦名稱--&gt;DHCP</t>
  </si>
  <si>
    <t>通訊測試不使用Ping</t>
  </si>
  <si>
    <t>需將防火牆icmp關閉測試</t>
  </si>
  <si>
    <t>通訊測試不使用電腦名稱解析IP</t>
  </si>
  <si>
    <t>單獨不使用名稱解析IP跟DHCP沒有問題，但是兩者都不使用就會顯示沒有IP</t>
  </si>
  <si>
    <t>通訊測試不使用DHCP IP</t>
  </si>
  <si>
    <t>遠端服務時顯示「服務中」訊息</t>
  </si>
  <si>
    <r>
      <rPr>
        <sz val="12"/>
        <color rgb="FF000000"/>
        <rFont val="Microsoft JhengHei"/>
        <family val="2"/>
        <charset val="136"/>
      </rPr>
      <t>該項功能為[主動服務]是否顯示[服務中]，[叫修服務皆會有]。</t>
    </r>
    <r>
      <rPr>
        <sz val="12"/>
        <color rgb="FFFF0000"/>
        <rFont val="Microsoft JhengHei"/>
        <family val="2"/>
        <charset val="136"/>
      </rPr>
      <t>大約四秒閃爍一次</t>
    </r>
  </si>
  <si>
    <t>禁止Console啟動遠端服務</t>
  </si>
  <si>
    <r>
      <rPr>
        <sz val="12"/>
        <color rgb="FF000000"/>
        <rFont val="Microsoft JhengHei"/>
        <family val="2"/>
        <charset val="136"/>
      </rPr>
      <t>擷取畫面、尋找檔案、登出系統、重啟電腦、關機檢查、喚醒電腦</t>
    </r>
    <r>
      <rPr>
        <sz val="12"/>
        <color rgb="FF000000"/>
        <rFont val="Microsoft JhengHei"/>
        <family val="2"/>
        <charset val="136"/>
      </rPr>
      <t>、啟動錄影、啟動重播、定時擷取畫面、線上服務[遠端服務、遠端察看、傳送檔案]取消與排程皆刪除</t>
    </r>
  </si>
  <si>
    <t>禁止Console擷取遠端畫面</t>
  </si>
  <si>
    <t>擷取畫面、啟動錄影、啟動重播、定時擷取畫面皆取消</t>
  </si>
  <si>
    <t>遠端排程執行時自動排除離線電腦</t>
  </si>
  <si>
    <t>備份已匯入的資產檔案</t>
  </si>
  <si>
    <t>備份已匯入的警示檔案</t>
  </si>
  <si>
    <t>備份的資產檔案保留天數</t>
  </si>
  <si>
    <t>異常45206</t>
  </si>
  <si>
    <t>備份的警示檔案保留天數</t>
  </si>
  <si>
    <t>警示郵件內容寫出至附件</t>
  </si>
  <si>
    <t>E-Mail附件使用Zip格式壓縮</t>
  </si>
  <si>
    <t>新軟體預設區分版本號</t>
  </si>
  <si>
    <t>線上服務操作之訊息與詢問設定預設值</t>
  </si>
  <si>
    <t>線上服務紀錄單之填寫設定預設值</t>
  </si>
  <si>
    <t>線上服務操作之詢問等待時間預設值</t>
  </si>
  <si>
    <t>組織圖預設展開階層</t>
  </si>
  <si>
    <t>電腦未登入時，保留最後的登入者</t>
  </si>
  <si>
    <t>匯入規則(所有硬體識別碼皆相同，依據電腦名稱來判定新增或匯入)</t>
  </si>
  <si>
    <t>電腦資產清單自動更新秒數</t>
  </si>
  <si>
    <t>部署設定</t>
  </si>
  <si>
    <t>政策設定(預設)</t>
  </si>
  <si>
    <t>服務人員</t>
  </si>
  <si>
    <t>Client端是否顯示[呼叫神網服務人員圖示]</t>
  </si>
  <si>
    <t>手動-部署/更新進度(顯示/隱藏)</t>
  </si>
  <si>
    <t>手動-更新不驗證序號</t>
  </si>
  <si>
    <t>需放ClientWizard.ini，內容：
[config]
OpenAdvancedFunction=1</t>
  </si>
  <si>
    <t>手動-保留原參數設定</t>
  </si>
  <si>
    <t>手動-更新重置序號</t>
  </si>
  <si>
    <t>SerialNumber變為測試序號4901-5BVH-29ZM (需斷網)</t>
  </si>
  <si>
    <t>手動-啟用強制更新</t>
  </si>
  <si>
    <t>手動-排除6.0及以下系統更新</t>
  </si>
  <si>
    <t>6.0包含XP、2003、VISTA，從Q2開始WM7已經不支援6.0以下系統</t>
  </si>
  <si>
    <t>手動-關閉快速啟動</t>
  </si>
  <si>
    <t>可關閉但移除神網不會還原，虛擬機無法測試,輸入指令powercfg -h off</t>
  </si>
  <si>
    <t>手動-保留服務人員清單</t>
  </si>
  <si>
    <t>手動-權限提升安裝</t>
  </si>
  <si>
    <t>需放至c:\temp執行，ad網域user權限機台桌面無權限,單一安裝檔需簽章不然會要輸入權限才能執行</t>
  </si>
  <si>
    <t>AD-保留原有參數設定</t>
  </si>
  <si>
    <t>AD-更新重置序號</t>
  </si>
  <si>
    <t>SerialNumber變為測試序號4901-5BVH-29ZM</t>
  </si>
  <si>
    <t>AD-更新不驗證序號</t>
  </si>
  <si>
    <t>"需放ClientWizard.ini，內容：
[config]
OpenAdvancedFunction=1"</t>
  </si>
  <si>
    <t>AD-強制更新</t>
  </si>
  <si>
    <t>AD-關閉快速啟動</t>
  </si>
  <si>
    <t>AD-排除6.0及以下系統更新</t>
  </si>
  <si>
    <t>6.0包含XP、2003、VISTA，從2022Q2開始WM7已經不支援6.0以下系統</t>
  </si>
  <si>
    <t>AD-保留服務人員清單</t>
  </si>
  <si>
    <t>AD-排除Server部署</t>
  </si>
  <si>
    <t>授權資訊</t>
  </si>
  <si>
    <t>正式版租賃鎖時間(不需重啟server服務，定時判斷鎖定)</t>
  </si>
  <si>
    <t>1. 測試時間到，Console開著10分鐘，UI會無法操作，後續Console會打不開
2. Server將不啟動WM7LDR，工作管理員會把WMCService關閉，所以不會匯入dat和alt
3. 報表、排程等都會停止運作
4.點[WinMaster7啟用Console工具]才會顯示[訂閱時間逾期]視窗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</si>
</sst>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4">
    <font>
      <sz val="12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FF"/>
      <name val="Calibri"/>
      <family val="2"/>
      <scheme val="minor"/>
    </font>
    <font>
      <sz val="12"/>
      <name val="Calibri"/>
      <family val="2"/>
    </font>
    <font>
      <sz val="12"/>
      <color rgb="FF0000FF"/>
      <name val="Microsoft JhengHei"/>
      <family val="2"/>
      <charset val="136"/>
    </font>
    <font>
      <sz val="12"/>
      <color rgb="FFE36C09"/>
      <name val="Microsoft JhengHei"/>
      <family val="2"/>
      <charset val="136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333333"/>
      <name val="Monospace"/>
    </font>
    <font>
      <sz val="11"/>
      <color rgb="FF333333"/>
      <name val="&quot;Helvetica Neue&quot;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微軟正黑體"/>
      <family val="2"/>
      <charset val="136"/>
    </font>
    <font>
      <sz val="11"/>
      <color rgb="FF000000"/>
      <name val="&quot;Helvetica Neue&quot;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333333"/>
      <name val="Microsoft JhengHei"/>
      <family val="2"/>
      <charset val="136"/>
    </font>
    <font>
      <sz val="12"/>
      <color rgb="FF0F1BFF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2"/>
      <color rgb="FF5494C2"/>
      <name val="Microsoft JhengHei"/>
      <family val="2"/>
      <charset val="136"/>
    </font>
    <font>
      <sz val="12"/>
      <color rgb="FF0000FF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6D0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34A853"/>
      <name val="Microsoft JhengHei"/>
      <family val="2"/>
      <charset val="136"/>
    </font>
    <font>
      <sz val="12"/>
      <color rgb="FFFF6D01"/>
      <name val="Calibri"/>
      <family val="2"/>
      <scheme val="minor"/>
    </font>
    <font>
      <sz val="12"/>
      <color rgb="FF0F1BFF"/>
      <name val="Calibri"/>
      <family val="2"/>
      <scheme val="minor"/>
    </font>
    <font>
      <b/>
      <sz val="26"/>
      <color theme="1"/>
      <name val="Microsoft JhengHei"/>
      <family val="2"/>
      <charset val="136"/>
    </font>
    <font>
      <b/>
      <sz val="13"/>
      <color rgb="FF000000"/>
      <name val="細明體"/>
      <family val="3"/>
      <charset val="136"/>
    </font>
    <font>
      <sz val="12"/>
      <color rgb="FF000000"/>
      <name val="&quot;Microsoft JhengHei&quot;"/>
    </font>
    <font>
      <sz val="13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&quot;\0022Microsoft JhengHei\0022&quot;"/>
    </font>
    <font>
      <sz val="12"/>
      <color rgb="FF000000"/>
      <name val="&quot;\0022Microsoft JhengHei\0022&quot;"/>
    </font>
    <font>
      <sz val="13"/>
      <color theme="1"/>
      <name val="Arial"/>
      <family val="2"/>
    </font>
    <font>
      <sz val="12"/>
      <color rgb="FFFF9900"/>
      <name val="Arial"/>
      <family val="2"/>
    </font>
    <font>
      <b/>
      <sz val="12"/>
      <color rgb="FFFF0000"/>
      <name val="Arial"/>
      <family val="2"/>
    </font>
    <font>
      <sz val="12"/>
      <color rgb="FFF79646"/>
      <name val="&quot;\0022Microsoft JhengHei\0022&quot;"/>
    </font>
    <font>
      <b/>
      <sz val="12"/>
      <color rgb="FFFF0000"/>
      <name val="&quot;\0022Microsoft JhengHei\0022&quot;"/>
    </font>
    <font>
      <sz val="12"/>
      <color rgb="FFF79646"/>
      <name val="Arial"/>
      <family val="2"/>
    </font>
    <font>
      <sz val="12"/>
      <color rgb="FFFF9900"/>
      <name val="&quot;\0022Microsoft JhengHei\0022&quot;"/>
    </font>
    <font>
      <sz val="12"/>
      <color rgb="FF34A853"/>
      <name val="&quot;\0022Microsoft JhengHei\0022&quot;"/>
    </font>
    <font>
      <sz val="13"/>
      <color theme="1"/>
      <name val="Calibri"/>
      <family val="2"/>
      <scheme val="minor"/>
    </font>
    <font>
      <sz val="12"/>
      <color rgb="FF674EA7"/>
      <name val="Arial"/>
      <family val="2"/>
    </font>
    <font>
      <sz val="13"/>
      <color theme="1"/>
      <name val="Microsoft JhengHei"/>
      <family val="2"/>
      <charset val="136"/>
    </font>
    <font>
      <b/>
      <sz val="14"/>
      <color rgb="FF000000"/>
      <name val="&quot;Microsoft JhengHei&quot;"/>
    </font>
    <font>
      <sz val="12"/>
      <color rgb="FFFFFFFF"/>
      <name val="&quot;Microsoft JhengHei&quot;"/>
    </font>
    <font>
      <b/>
      <sz val="12"/>
      <color rgb="FFFF0000"/>
      <name val="Microsoft JhengHei"/>
      <family val="2"/>
      <charset val="136"/>
    </font>
    <font>
      <sz val="12"/>
      <color rgb="FF00B050"/>
      <name val="Microsoft JhengHei"/>
      <family val="2"/>
      <charset val="136"/>
    </font>
    <font>
      <sz val="12"/>
      <color rgb="FF00B050"/>
      <name val="&quot;Microsoft JhengHei&quot;"/>
    </font>
    <font>
      <b/>
      <sz val="12"/>
      <color rgb="FF000000"/>
      <name val="&quot;Microsoft JhengHei&quot;"/>
    </font>
    <font>
      <sz val="12"/>
      <color rgb="FF34A853"/>
      <name val="Microsoft JhengHei"/>
      <family val="2"/>
      <charset val="136"/>
    </font>
    <font>
      <sz val="12"/>
      <color rgb="FF434343"/>
      <name val="Microsoft JhengHei"/>
      <family val="2"/>
      <charset val="136"/>
    </font>
    <font>
      <sz val="12"/>
      <color rgb="FF434343"/>
      <name val="&quot;Microsoft JhengHei&quot;"/>
    </font>
    <font>
      <u/>
      <sz val="12"/>
      <color rgb="FF002060"/>
      <name val="新細明體"/>
      <family val="1"/>
      <charset val="136"/>
    </font>
    <font>
      <b/>
      <sz val="16"/>
      <color theme="1"/>
      <name val="Microsoft JhengHei"/>
      <family val="2"/>
      <charset val="136"/>
    </font>
    <font>
      <sz val="12"/>
      <color rgb="FFF79646"/>
      <name val="&quot;Microsoft JhengHei&quot;"/>
    </font>
    <font>
      <sz val="12"/>
      <color rgb="FF0000FF"/>
      <name val="&quot;Microsoft JhengHei&quot;"/>
    </font>
    <font>
      <sz val="12"/>
      <color rgb="FFFF0000"/>
      <name val="&quot;Microsoft JhengHei&quot;"/>
    </font>
    <font>
      <sz val="12"/>
      <color rgb="FF222222"/>
      <name val="Microsoft JhengHei"/>
      <family val="2"/>
      <charset val="136"/>
    </font>
    <font>
      <sz val="12"/>
      <color rgb="FFE36C09"/>
      <name val="Microsoft JhengHei"/>
      <family val="2"/>
      <charset val="136"/>
    </font>
    <font>
      <sz val="12"/>
      <color rgb="FFFF9900"/>
      <name val="&quot;Microsoft JhengHei&quot;"/>
    </font>
    <font>
      <sz val="12"/>
      <color rgb="FFFF9900"/>
      <name val="Calibri"/>
      <family val="2"/>
    </font>
    <font>
      <sz val="12"/>
      <color rgb="FFFF6D01"/>
      <name val="&quot;Microsoft JhengHei&quot;"/>
    </font>
    <font>
      <sz val="12"/>
      <color rgb="FFFF6D01"/>
      <name val="Microsoft JhengHei"/>
      <family val="2"/>
      <charset val="136"/>
    </font>
    <font>
      <sz val="11"/>
      <color rgb="FF0000FF"/>
      <name val="&quot;Helvetica Neue&quot;"/>
    </font>
    <font>
      <sz val="12"/>
      <color rgb="FF0000FF"/>
      <name val="Arial"/>
      <family val="2"/>
    </font>
    <font>
      <sz val="12"/>
      <color rgb="FFFF9900"/>
      <name val="Microsoft JhengHei"/>
      <family val="2"/>
      <charset val="136"/>
    </font>
    <font>
      <sz val="12"/>
      <color rgb="FFB45F06"/>
      <name val="Microsoft JhengHei"/>
      <family val="2"/>
      <charset val="136"/>
    </font>
    <font>
      <sz val="12"/>
      <color rgb="FFE36C09"/>
      <name val="&quot;Microsoft JhengHei&quot;"/>
    </font>
    <font>
      <sz val="12"/>
      <color rgb="FFF79646"/>
      <name val="Microsoft JhengHei"/>
      <family val="2"/>
      <charset val="136"/>
    </font>
    <font>
      <sz val="12"/>
      <color theme="4"/>
      <name val="Microsoft JhengHei"/>
      <family val="2"/>
      <charset val="136"/>
    </font>
    <font>
      <sz val="12"/>
      <color rgb="FF00B050"/>
      <name val="Calibri"/>
      <family val="2"/>
    </font>
    <font>
      <sz val="12"/>
      <color rgb="FF00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1"/>
      <color rgb="FF333333"/>
      <name val="Arial"/>
      <family val="2"/>
    </font>
    <font>
      <sz val="12"/>
      <color rgb="FFFF0000"/>
      <name val="微軟正黑體"/>
      <family val="2"/>
      <charset val="136"/>
    </font>
    <font>
      <sz val="12"/>
      <color rgb="FF00B050"/>
      <name val="Calibri"/>
      <family val="2"/>
      <scheme val="minor"/>
    </font>
    <font>
      <sz val="12"/>
      <color rgb="FF002060"/>
      <name val="&quot;Microsoft JhengHei&quot;"/>
    </font>
    <font>
      <sz val="12"/>
      <color rgb="FFFF0000"/>
      <name val="Microsoft JhengHei"/>
      <family val="2"/>
      <charset val="136"/>
    </font>
    <font>
      <sz val="12"/>
      <color rgb="FFE36C09"/>
      <name val="微軟正黑體"/>
      <family val="2"/>
      <charset val="136"/>
    </font>
    <font>
      <sz val="12"/>
      <color rgb="FF4A86E8"/>
      <name val="&quot;Microsoft JhengHei&quot;"/>
    </font>
    <font>
      <b/>
      <sz val="21"/>
      <color rgb="FFFF0000"/>
      <name val="Microsoft JhengHei"/>
      <family val="2"/>
      <charset val="136"/>
    </font>
    <font>
      <b/>
      <sz val="14"/>
      <color rgb="FFFFFFFF"/>
      <name val="Microsoft JhengHei"/>
      <family val="2"/>
      <charset val="136"/>
    </font>
    <font>
      <sz val="12"/>
      <color rgb="FF34A853"/>
      <name val="Calibri"/>
      <family val="2"/>
      <scheme val="minor"/>
    </font>
    <font>
      <sz val="12"/>
      <color rgb="FF00B050"/>
      <name val="Microsoft JhengHei"/>
      <family val="2"/>
      <charset val="136"/>
    </font>
    <font>
      <sz val="12"/>
      <color rgb="FF34A853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9900FF"/>
      <name val="Calibri"/>
      <family val="2"/>
    </font>
    <font>
      <sz val="11"/>
      <color rgb="FFFF9900"/>
      <name val="&quot;Helvetica Neue&quot;"/>
    </font>
    <font>
      <sz val="12"/>
      <color rgb="FF0000FF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rgb="FFFF9900"/>
      <name val="Calibri"/>
      <family val="2"/>
    </font>
    <font>
      <sz val="12"/>
      <color rgb="FF3C78D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Microsoft JhengHei"/>
      <family val="2"/>
      <charset val="136"/>
    </font>
    <font>
      <sz val="12"/>
      <color rgb="FF002060"/>
      <name val="Microsoft JhengHei"/>
      <family val="2"/>
      <charset val="136"/>
    </font>
    <font>
      <b/>
      <sz val="16"/>
      <color rgb="FFFF0000"/>
      <name val="&quot;Microsoft JhengHei&quot;"/>
    </font>
    <font>
      <sz val="10"/>
      <color theme="1"/>
      <name val="Microsoft JhengHei"/>
      <family val="2"/>
      <charset val="136"/>
    </font>
    <font>
      <sz val="12"/>
      <color rgb="FF34A853"/>
      <name val="&quot;Microsoft JhengHei&quot;"/>
    </font>
    <font>
      <sz val="11"/>
      <color rgb="FF00B050"/>
      <name val="&quot;Helvetica Neue&quot;"/>
    </font>
    <font>
      <sz val="12"/>
      <color rgb="FF333333"/>
      <name val="&quot;Microsoft JhengHei&quot;"/>
    </font>
    <font>
      <sz val="12"/>
      <color rgb="FF00B050"/>
      <name val="微軟正黑體"/>
      <family val="2"/>
      <charset val="136"/>
    </font>
    <font>
      <u/>
      <sz val="12"/>
      <color rgb="FF0000FF"/>
      <name val="Microsoft JhengHei"/>
      <family val="2"/>
      <charset val="136"/>
    </font>
    <font>
      <u/>
      <sz val="12"/>
      <color rgb="FF1155CC"/>
      <name val="Microsoft JhengHei"/>
      <family val="2"/>
      <charset val="136"/>
    </font>
    <font>
      <sz val="12"/>
      <color rgb="FFF79646"/>
      <name val="Calibri"/>
      <family val="2"/>
      <scheme val="minor"/>
    </font>
    <font>
      <b/>
      <sz val="16"/>
      <color rgb="FF000000"/>
      <name val="Microsoft JhengHei"/>
      <family val="2"/>
      <charset val="136"/>
    </font>
    <font>
      <sz val="11"/>
      <color rgb="FFFF0000"/>
      <name val="&quot;Helvetica Neue&quot;"/>
    </font>
    <font>
      <b/>
      <sz val="11"/>
      <color rgb="FF222222"/>
      <name val="&quot;Google Sans&quot;"/>
    </font>
    <font>
      <sz val="12"/>
      <color rgb="FFEA4335"/>
      <name val="Microsoft JhengHei"/>
      <family val="2"/>
      <charset val="136"/>
    </font>
    <font>
      <sz val="12"/>
      <color theme="1"/>
      <name val="&quot;Microsoft JhengHei&quot;"/>
    </font>
    <font>
      <sz val="12"/>
      <color rgb="FF00B050"/>
      <name val="Calibri"/>
      <family val="2"/>
      <scheme val="minor"/>
    </font>
    <font>
      <sz val="12"/>
      <color rgb="FF34A853"/>
      <name val="Calibri"/>
      <family val="2"/>
      <scheme val="minor"/>
    </font>
    <font>
      <sz val="12"/>
      <color rgb="FF434343"/>
      <name val="Calibri"/>
      <family val="2"/>
      <scheme val="minor"/>
    </font>
    <font>
      <sz val="12"/>
      <color rgb="FF4CB2D4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rgb="FFFF0000"/>
      <name val="Microsoft JhengHei"/>
      <family val="2"/>
      <charset val="136"/>
    </font>
    <font>
      <sz val="11"/>
      <color rgb="FF00B050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sz val="12"/>
      <color rgb="FFFF9900"/>
      <name val="Calibri"/>
      <family val="2"/>
      <scheme val="minor"/>
    </font>
    <font>
      <sz val="12"/>
      <color rgb="FFFF0000"/>
      <name val="微軟正黑體, sans-serif"/>
      <family val="3"/>
      <charset val="136"/>
    </font>
    <font>
      <sz val="12"/>
      <color rgb="FF000000"/>
      <name val="微軟正黑體, sans-serif"/>
      <family val="3"/>
      <charset val="136"/>
    </font>
    <font>
      <sz val="12"/>
      <color rgb="FFF79646"/>
      <name val="Calibri"/>
      <family val="2"/>
    </font>
    <font>
      <b/>
      <sz val="12"/>
      <color rgb="FF0000FF"/>
      <name val="Microsoft JhengHei"/>
      <family val="2"/>
      <charset val="136"/>
    </font>
    <font>
      <b/>
      <sz val="16"/>
      <color rgb="FFFF0000"/>
      <name val="Microsoft JhengHei"/>
      <family val="2"/>
      <charset val="136"/>
    </font>
    <font>
      <sz val="12"/>
      <color rgb="FF6AA84F"/>
      <name val="Calibri"/>
      <family val="2"/>
      <scheme val="minor"/>
    </font>
    <font>
      <sz val="12"/>
      <color rgb="FF34A853"/>
      <name val="微軟正黑體, sans-serif"/>
      <family val="3"/>
      <charset val="136"/>
    </font>
    <font>
      <sz val="12"/>
      <color rgb="FFC0504D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AC090"/>
        <bgColor rgb="FFFAC090"/>
      </patternFill>
    </fill>
    <fill>
      <patternFill patternType="solid">
        <fgColor rgb="FFB8CCE4"/>
        <bgColor rgb="FFB8CCE4"/>
      </patternFill>
    </fill>
    <fill>
      <patternFill patternType="solid">
        <fgColor rgb="FFCCC0D9"/>
        <bgColor rgb="FFCCC0D9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CCC0DA"/>
        <bgColor rgb="FFCCC0DA"/>
      </patternFill>
    </fill>
    <fill>
      <patternFill patternType="solid">
        <fgColor rgb="FFE1E9F7"/>
        <bgColor rgb="FFE1E9F7"/>
      </patternFill>
    </fill>
    <fill>
      <patternFill patternType="solid">
        <fgColor rgb="FFB7B7B7"/>
        <bgColor rgb="FFB7B7B7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4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6" borderId="0" xfId="0" applyFont="1" applyFill="1" applyAlignment="1">
      <alignment horizontal="left" vertical="center"/>
    </xf>
    <xf numFmtId="0" fontId="44" fillId="0" borderId="0" xfId="0" applyFont="1" applyAlignment="1">
      <alignment vertical="center"/>
    </xf>
    <xf numFmtId="0" fontId="43" fillId="7" borderId="0" xfId="0" applyFont="1" applyFill="1" applyAlignment="1">
      <alignment horizontal="left" vertical="center"/>
    </xf>
    <xf numFmtId="0" fontId="44" fillId="7" borderId="0" xfId="0" applyFont="1" applyFill="1" applyAlignment="1">
      <alignment horizontal="left" vertical="center"/>
    </xf>
    <xf numFmtId="0" fontId="4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43" fillId="0" borderId="0" xfId="0" applyFont="1" applyAlignment="1">
      <alignment horizontal="right" vertical="center"/>
    </xf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23" fillId="6" borderId="8" xfId="0" applyFont="1" applyFill="1" applyBorder="1" applyAlignment="1">
      <alignment vertical="center" wrapText="1"/>
    </xf>
    <xf numFmtId="0" fontId="57" fillId="4" borderId="0" xfId="0" applyFont="1" applyFill="1" applyAlignment="1">
      <alignment vertical="center"/>
    </xf>
    <xf numFmtId="0" fontId="58" fillId="7" borderId="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horizontal="left" vertical="center" wrapText="1"/>
    </xf>
    <xf numFmtId="0" fontId="59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vertical="center" wrapText="1"/>
    </xf>
    <xf numFmtId="0" fontId="23" fillId="2" borderId="0" xfId="0" applyFont="1" applyFill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60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2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61" fillId="2" borderId="0" xfId="0" applyFont="1" applyFill="1" applyAlignment="1">
      <alignment horizontal="left" vertical="center"/>
    </xf>
    <xf numFmtId="0" fontId="23" fillId="7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vertical="center" wrapText="1"/>
    </xf>
    <xf numFmtId="0" fontId="62" fillId="2" borderId="1" xfId="0" applyFont="1" applyFill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3" fillId="7" borderId="7" xfId="0" applyFont="1" applyFill="1" applyBorder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0" fontId="58" fillId="0" borderId="0" xfId="0" applyFont="1" applyAlignment="1">
      <alignment vertical="center" wrapText="1"/>
    </xf>
    <xf numFmtId="0" fontId="23" fillId="8" borderId="0" xfId="0" applyFont="1" applyFill="1" applyAlignment="1">
      <alignment vertical="center" wrapText="1"/>
    </xf>
    <xf numFmtId="0" fontId="23" fillId="8" borderId="1" xfId="0" applyFont="1" applyFill="1" applyBorder="1" applyAlignment="1">
      <alignment vertical="center" wrapText="1"/>
    </xf>
    <xf numFmtId="0" fontId="26" fillId="8" borderId="1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59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 wrapText="1"/>
    </xf>
    <xf numFmtId="0" fontId="11" fillId="9" borderId="1" xfId="0" applyFont="1" applyFill="1" applyBorder="1" applyAlignment="1">
      <alignment vertical="center" wrapText="1"/>
    </xf>
    <xf numFmtId="0" fontId="62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3" fillId="9" borderId="0" xfId="0" applyFont="1" applyFill="1" applyAlignment="1">
      <alignment vertical="center" wrapText="1"/>
    </xf>
    <xf numFmtId="0" fontId="40" fillId="9" borderId="5" xfId="0" applyFont="1" applyFill="1" applyBorder="1" applyAlignment="1">
      <alignment vertical="center" wrapText="1"/>
    </xf>
    <xf numFmtId="0" fontId="59" fillId="9" borderId="4" xfId="0" applyFont="1" applyFill="1" applyBorder="1" applyAlignment="1">
      <alignment vertical="center" wrapText="1"/>
    </xf>
    <xf numFmtId="0" fontId="64" fillId="9" borderId="5" xfId="0" applyFont="1" applyFill="1" applyBorder="1" applyAlignment="1">
      <alignment vertical="center" wrapText="1"/>
    </xf>
    <xf numFmtId="0" fontId="65" fillId="9" borderId="0" xfId="0" applyFont="1" applyFill="1" applyAlignment="1">
      <alignment vertical="center" wrapText="1"/>
    </xf>
    <xf numFmtId="0" fontId="19" fillId="9" borderId="1" xfId="0" applyFont="1" applyFill="1" applyBorder="1" applyAlignment="1">
      <alignment vertical="center" wrapText="1"/>
    </xf>
    <xf numFmtId="0" fontId="10" fillId="9" borderId="1" xfId="0" applyFont="1" applyFill="1" applyBorder="1" applyAlignment="1">
      <alignment vertical="center" wrapText="1"/>
    </xf>
    <xf numFmtId="0" fontId="19" fillId="9" borderId="5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61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67" fillId="2" borderId="1" xfId="0" applyFont="1" applyFill="1" applyBorder="1" applyAlignment="1">
      <alignment vertical="center" wrapText="1"/>
    </xf>
    <xf numFmtId="0" fontId="68" fillId="2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4" xfId="0" applyFont="1" applyBorder="1" applyAlignment="1">
      <alignment horizontal="left" vertical="center" wrapText="1"/>
    </xf>
    <xf numFmtId="0" fontId="69" fillId="2" borderId="1" xfId="0" applyFont="1" applyFill="1" applyBorder="1" applyAlignment="1">
      <alignment vertical="center" wrapText="1"/>
    </xf>
    <xf numFmtId="0" fontId="40" fillId="0" borderId="1" xfId="0" applyFont="1" applyBorder="1" applyAlignment="1">
      <alignment vertical="center"/>
    </xf>
    <xf numFmtId="0" fontId="23" fillId="3" borderId="1" xfId="0" applyFont="1" applyFill="1" applyBorder="1" applyAlignment="1">
      <alignment vertical="center" wrapText="1"/>
    </xf>
    <xf numFmtId="0" fontId="70" fillId="0" borderId="1" xfId="0" applyFont="1" applyBorder="1" applyAlignment="1">
      <alignment vertical="center" wrapText="1"/>
    </xf>
    <xf numFmtId="0" fontId="71" fillId="2" borderId="4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42" fillId="2" borderId="1" xfId="0" applyFont="1" applyFill="1" applyBorder="1" applyAlignment="1">
      <alignment vertical="center" wrapText="1"/>
    </xf>
    <xf numFmtId="0" fontId="72" fillId="2" borderId="1" xfId="0" applyFont="1" applyFill="1" applyBorder="1" applyAlignment="1">
      <alignment horizontal="left" vertical="center"/>
    </xf>
    <xf numFmtId="0" fontId="73" fillId="2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69" fillId="2" borderId="1" xfId="0" applyFont="1" applyFill="1" applyBorder="1" applyAlignment="1">
      <alignment horizontal="left" vertical="center"/>
    </xf>
    <xf numFmtId="0" fontId="74" fillId="0" borderId="1" xfId="0" applyFont="1" applyBorder="1" applyAlignment="1">
      <alignment vertical="center" wrapText="1"/>
    </xf>
    <xf numFmtId="0" fontId="75" fillId="2" borderId="4" xfId="0" applyFont="1" applyFill="1" applyBorder="1" applyAlignment="1">
      <alignment vertical="center" wrapText="1"/>
    </xf>
    <xf numFmtId="0" fontId="74" fillId="2" borderId="4" xfId="0" applyFont="1" applyFill="1" applyBorder="1" applyAlignment="1">
      <alignment vertical="center" wrapText="1"/>
    </xf>
    <xf numFmtId="0" fontId="74" fillId="2" borderId="1" xfId="0" applyFont="1" applyFill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76" fillId="2" borderId="1" xfId="0" applyFont="1" applyFill="1" applyBorder="1" applyAlignment="1">
      <alignment vertical="center"/>
    </xf>
    <xf numFmtId="0" fontId="77" fillId="0" borderId="0" xfId="0" applyFont="1" applyAlignment="1">
      <alignment horizontal="left" vertical="center"/>
    </xf>
    <xf numFmtId="0" fontId="26" fillId="3" borderId="1" xfId="0" applyFont="1" applyFill="1" applyBorder="1" applyAlignment="1">
      <alignment vertical="center" wrapText="1"/>
    </xf>
    <xf numFmtId="0" fontId="69" fillId="2" borderId="0" xfId="0" applyFont="1" applyFill="1" applyAlignment="1">
      <alignment horizontal="left" vertical="center"/>
    </xf>
    <xf numFmtId="0" fontId="68" fillId="2" borderId="1" xfId="0" applyFont="1" applyFill="1" applyBorder="1" applyAlignment="1">
      <alignment horizontal="left" vertical="center"/>
    </xf>
    <xf numFmtId="0" fontId="40" fillId="3" borderId="0" xfId="0" applyFont="1" applyFill="1" applyAlignment="1">
      <alignment vertical="center"/>
    </xf>
    <xf numFmtId="0" fontId="59" fillId="0" borderId="1" xfId="0" applyFont="1" applyBorder="1" applyAlignment="1">
      <alignment vertical="center" wrapText="1"/>
    </xf>
    <xf numFmtId="0" fontId="78" fillId="0" borderId="4" xfId="0" applyFont="1" applyBorder="1" applyAlignment="1">
      <alignment vertical="center" wrapText="1"/>
    </xf>
    <xf numFmtId="0" fontId="78" fillId="0" borderId="1" xfId="0" applyFont="1" applyBorder="1" applyAlignment="1">
      <alignment vertical="center" wrapText="1"/>
    </xf>
    <xf numFmtId="0" fontId="59" fillId="0" borderId="4" xfId="0" applyFont="1" applyBorder="1" applyAlignment="1">
      <alignment vertical="center" wrapText="1"/>
    </xf>
    <xf numFmtId="0" fontId="72" fillId="2" borderId="1" xfId="0" applyFont="1" applyFill="1" applyBorder="1" applyAlignment="1">
      <alignment vertical="center" wrapText="1"/>
    </xf>
    <xf numFmtId="0" fontId="78" fillId="2" borderId="4" xfId="0" applyFont="1" applyFill="1" applyBorder="1" applyAlignment="1">
      <alignment vertical="center" wrapText="1"/>
    </xf>
    <xf numFmtId="0" fontId="79" fillId="2" borderId="4" xfId="0" applyFont="1" applyFill="1" applyBorder="1" applyAlignment="1">
      <alignment vertical="center"/>
    </xf>
    <xf numFmtId="0" fontId="79" fillId="2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 wrapText="1"/>
    </xf>
    <xf numFmtId="0" fontId="80" fillId="2" borderId="1" xfId="0" applyFont="1" applyFill="1" applyBorder="1" applyAlignment="1">
      <alignment horizontal="left" vertical="center"/>
    </xf>
    <xf numFmtId="0" fontId="72" fillId="3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vertical="center"/>
    </xf>
    <xf numFmtId="0" fontId="68" fillId="0" borderId="1" xfId="0" applyFont="1" applyBorder="1" applyAlignment="1">
      <alignment horizontal="left" vertical="center"/>
    </xf>
    <xf numFmtId="0" fontId="81" fillId="3" borderId="1" xfId="0" applyFont="1" applyFill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0" fontId="8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/>
    </xf>
    <xf numFmtId="0" fontId="27" fillId="2" borderId="4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horizontal="left" vertical="center"/>
    </xf>
    <xf numFmtId="0" fontId="75" fillId="0" borderId="4" xfId="0" applyFont="1" applyBorder="1" applyAlignment="1">
      <alignment vertical="center" wrapText="1"/>
    </xf>
    <xf numFmtId="0" fontId="60" fillId="0" borderId="1" xfId="0" applyFont="1" applyBorder="1" applyAlignment="1">
      <alignment vertical="center"/>
    </xf>
    <xf numFmtId="0" fontId="60" fillId="0" borderId="0" xfId="0" applyFont="1" applyAlignment="1">
      <alignment vertical="center"/>
    </xf>
    <xf numFmtId="0" fontId="60" fillId="0" borderId="1" xfId="0" applyFont="1" applyBorder="1" applyAlignment="1">
      <alignment vertical="center" wrapText="1"/>
    </xf>
    <xf numFmtId="0" fontId="71" fillId="2" borderId="1" xfId="0" applyFont="1" applyFill="1" applyBorder="1" applyAlignment="1">
      <alignment vertical="center" wrapText="1"/>
    </xf>
    <xf numFmtId="0" fontId="69" fillId="0" borderId="1" xfId="0" applyFont="1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23" fillId="6" borderId="8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83" fillId="2" borderId="4" xfId="0" applyFont="1" applyFill="1" applyBorder="1" applyAlignment="1">
      <alignment vertical="center"/>
    </xf>
    <xf numFmtId="0" fontId="84" fillId="2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85" fillId="2" borderId="1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vertical="center"/>
    </xf>
    <xf numFmtId="0" fontId="23" fillId="7" borderId="2" xfId="0" applyFont="1" applyFill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2" borderId="4" xfId="0" applyFont="1" applyFill="1" applyBorder="1" applyAlignment="1">
      <alignment vertical="center"/>
    </xf>
    <xf numFmtId="0" fontId="86" fillId="2" borderId="0" xfId="0" applyFont="1" applyFill="1" applyAlignment="1">
      <alignment vertical="center"/>
    </xf>
    <xf numFmtId="0" fontId="60" fillId="2" borderId="0" xfId="0" applyFont="1" applyFill="1" applyAlignment="1">
      <alignment vertical="center" wrapText="1"/>
    </xf>
    <xf numFmtId="0" fontId="23" fillId="7" borderId="5" xfId="0" applyFont="1" applyFill="1" applyBorder="1" applyAlignment="1">
      <alignment vertical="center"/>
    </xf>
    <xf numFmtId="0" fontId="71" fillId="3" borderId="1" xfId="0" applyFont="1" applyFill="1" applyBorder="1" applyAlignment="1">
      <alignment vertical="center"/>
    </xf>
    <xf numFmtId="0" fontId="83" fillId="2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42" fillId="2" borderId="4" xfId="0" applyFont="1" applyFill="1" applyBorder="1" applyAlignment="1">
      <alignment vertical="center"/>
    </xf>
    <xf numFmtId="0" fontId="80" fillId="0" borderId="1" xfId="0" applyFont="1" applyBorder="1" applyAlignment="1">
      <alignment vertical="center"/>
    </xf>
    <xf numFmtId="0" fontId="87" fillId="2" borderId="1" xfId="0" applyFont="1" applyFill="1" applyBorder="1" applyAlignment="1">
      <alignment horizontal="left" vertical="center" wrapText="1"/>
    </xf>
    <xf numFmtId="0" fontId="7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8" fillId="2" borderId="1" xfId="0" applyFont="1" applyFill="1" applyBorder="1" applyAlignment="1">
      <alignment vertical="center"/>
    </xf>
    <xf numFmtId="0" fontId="88" fillId="0" borderId="1" xfId="0" applyFont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0" fontId="89" fillId="0" borderId="1" xfId="0" applyFont="1" applyBorder="1" applyAlignment="1">
      <alignment vertical="center"/>
    </xf>
    <xf numFmtId="0" fontId="23" fillId="3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90" fillId="0" borderId="1" xfId="0" applyFont="1" applyBorder="1" applyAlignment="1">
      <alignment vertical="center"/>
    </xf>
    <xf numFmtId="0" fontId="81" fillId="0" borderId="1" xfId="0" applyFont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69" fillId="0" borderId="1" xfId="0" applyFont="1" applyBorder="1" applyAlignment="1">
      <alignment horizontal="left" vertical="center"/>
    </xf>
    <xf numFmtId="0" fontId="91" fillId="0" borderId="2" xfId="0" applyFont="1" applyBorder="1" applyAlignment="1">
      <alignment vertical="center"/>
    </xf>
    <xf numFmtId="0" fontId="91" fillId="2" borderId="4" xfId="0" applyFont="1" applyFill="1" applyBorder="1" applyAlignment="1">
      <alignment vertical="center"/>
    </xf>
    <xf numFmtId="0" fontId="87" fillId="0" borderId="1" xfId="0" applyFont="1" applyBorder="1" applyAlignment="1">
      <alignment vertical="center"/>
    </xf>
    <xf numFmtId="0" fontId="92" fillId="0" borderId="1" xfId="0" applyFont="1" applyBorder="1" applyAlignment="1">
      <alignment vertical="center" wrapText="1"/>
    </xf>
    <xf numFmtId="0" fontId="84" fillId="2" borderId="1" xfId="0" applyFont="1" applyFill="1" applyBorder="1" applyAlignment="1">
      <alignment vertical="center"/>
    </xf>
    <xf numFmtId="0" fontId="87" fillId="2" borderId="1" xfId="0" applyFont="1" applyFill="1" applyBorder="1" applyAlignment="1">
      <alignment vertical="center"/>
    </xf>
    <xf numFmtId="0" fontId="90" fillId="0" borderId="0" xfId="0" applyFont="1" applyAlignment="1">
      <alignment vertical="center"/>
    </xf>
    <xf numFmtId="0" fontId="26" fillId="10" borderId="1" xfId="0" applyFont="1" applyFill="1" applyBorder="1" applyAlignment="1">
      <alignment vertical="center" wrapText="1"/>
    </xf>
    <xf numFmtId="0" fontId="34" fillId="10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84" fillId="0" borderId="1" xfId="0" applyFont="1" applyBorder="1" applyAlignment="1">
      <alignment vertical="center"/>
    </xf>
    <xf numFmtId="0" fontId="37" fillId="0" borderId="1" xfId="0" applyFont="1" applyBorder="1" applyAlignment="1">
      <alignment vertical="center"/>
    </xf>
    <xf numFmtId="0" fontId="66" fillId="0" borderId="0" xfId="0" applyFont="1" applyAlignment="1">
      <alignment horizontal="left" vertical="center" wrapText="1"/>
    </xf>
    <xf numFmtId="0" fontId="9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94" fillId="4" borderId="0" xfId="0" applyFont="1" applyFill="1" applyAlignment="1">
      <alignment vertical="center"/>
    </xf>
    <xf numFmtId="0" fontId="94" fillId="11" borderId="0" xfId="0" applyFont="1" applyFill="1" applyAlignment="1">
      <alignment vertical="center"/>
    </xf>
    <xf numFmtId="0" fontId="23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 wrapText="1"/>
    </xf>
    <xf numFmtId="0" fontId="40" fillId="7" borderId="1" xfId="0" applyFont="1" applyFill="1" applyBorder="1" applyAlignment="1">
      <alignment horizontal="left" vertical="center"/>
    </xf>
    <xf numFmtId="0" fontId="26" fillId="3" borderId="0" xfId="0" applyFont="1" applyFill="1" applyAlignment="1">
      <alignment horizontal="left" vertical="center"/>
    </xf>
    <xf numFmtId="0" fontId="27" fillId="3" borderId="0" xfId="0" applyFont="1" applyFill="1" applyAlignment="1">
      <alignment vertical="center" wrapText="1"/>
    </xf>
    <xf numFmtId="0" fontId="26" fillId="7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95" fillId="0" borderId="1" xfId="0" applyFont="1" applyBorder="1" applyAlignment="1">
      <alignment vertical="center"/>
    </xf>
    <xf numFmtId="0" fontId="96" fillId="2" borderId="1" xfId="0" applyFont="1" applyFill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0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90" fillId="2" borderId="1" xfId="0" applyFont="1" applyFill="1" applyBorder="1" applyAlignment="1">
      <alignment vertical="center"/>
    </xf>
    <xf numFmtId="0" fontId="90" fillId="0" borderId="0" xfId="0" applyFont="1" applyAlignment="1">
      <alignment horizontal="left" vertical="center"/>
    </xf>
    <xf numFmtId="0" fontId="27" fillId="7" borderId="1" xfId="0" applyFont="1" applyFill="1" applyBorder="1" applyAlignment="1">
      <alignment horizontal="left" vertical="center"/>
    </xf>
    <xf numFmtId="0" fontId="90" fillId="0" borderId="1" xfId="0" applyFont="1" applyBorder="1" applyAlignment="1">
      <alignment horizontal="left" vertical="center"/>
    </xf>
    <xf numFmtId="0" fontId="20" fillId="12" borderId="1" xfId="0" applyFont="1" applyFill="1" applyBorder="1" applyAlignment="1">
      <alignment vertical="center"/>
    </xf>
    <xf numFmtId="0" fontId="96" fillId="12" borderId="1" xfId="0" applyFont="1" applyFill="1" applyBorder="1" applyAlignment="1">
      <alignment vertical="center"/>
    </xf>
    <xf numFmtId="0" fontId="27" fillId="12" borderId="1" xfId="0" applyFont="1" applyFill="1" applyBorder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34" fillId="12" borderId="1" xfId="0" applyFont="1" applyFill="1" applyBorder="1" applyAlignment="1">
      <alignment vertical="center"/>
    </xf>
    <xf numFmtId="0" fontId="26" fillId="12" borderId="1" xfId="0" applyFont="1" applyFill="1" applyBorder="1" applyAlignment="1">
      <alignment vertical="center" wrapText="1"/>
    </xf>
    <xf numFmtId="0" fontId="27" fillId="12" borderId="1" xfId="0" applyFont="1" applyFill="1" applyBorder="1" applyAlignment="1">
      <alignment vertical="center" wrapText="1"/>
    </xf>
    <xf numFmtId="0" fontId="20" fillId="2" borderId="0" xfId="0" applyFont="1" applyFill="1" applyAlignment="1">
      <alignment vertical="center"/>
    </xf>
    <xf numFmtId="0" fontId="23" fillId="6" borderId="12" xfId="0" applyFont="1" applyFill="1" applyBorder="1" applyAlignment="1">
      <alignment vertical="center"/>
    </xf>
    <xf numFmtId="0" fontId="83" fillId="2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31" fillId="2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97" fillId="2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19" fillId="7" borderId="1" xfId="0" applyFont="1" applyFill="1" applyBorder="1" applyAlignment="1">
      <alignment vertical="center"/>
    </xf>
    <xf numFmtId="0" fontId="9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99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00" fillId="2" borderId="0" xfId="0" applyFont="1" applyFill="1" applyAlignment="1">
      <alignment vertical="center"/>
    </xf>
    <xf numFmtId="0" fontId="101" fillId="2" borderId="1" xfId="0" applyFont="1" applyFill="1" applyBorder="1" applyAlignment="1">
      <alignment vertical="center" wrapText="1"/>
    </xf>
    <xf numFmtId="0" fontId="73" fillId="0" borderId="1" xfId="0" applyFont="1" applyBorder="1" applyAlignment="1">
      <alignment vertical="center" wrapText="1"/>
    </xf>
    <xf numFmtId="0" fontId="101" fillId="0" borderId="1" xfId="0" applyFont="1" applyBorder="1" applyAlignment="1">
      <alignment vertical="center"/>
    </xf>
    <xf numFmtId="0" fontId="73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/>
    </xf>
    <xf numFmtId="0" fontId="102" fillId="2" borderId="1" xfId="0" applyFont="1" applyFill="1" applyBorder="1" applyAlignment="1">
      <alignment vertical="center"/>
    </xf>
    <xf numFmtId="0" fontId="103" fillId="2" borderId="1" xfId="0" applyFont="1" applyFill="1" applyBorder="1" applyAlignment="1">
      <alignment vertical="center" wrapText="1"/>
    </xf>
    <xf numFmtId="0" fontId="103" fillId="2" borderId="1" xfId="0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6" fillId="3" borderId="1" xfId="0" applyFont="1" applyFill="1" applyBorder="1" applyAlignment="1">
      <alignment vertical="center"/>
    </xf>
    <xf numFmtId="0" fontId="105" fillId="0" borderId="1" xfId="0" applyFont="1" applyBorder="1" applyAlignment="1">
      <alignment vertical="center" wrapText="1"/>
    </xf>
    <xf numFmtId="0" fontId="103" fillId="0" borderId="1" xfId="0" applyFont="1" applyBorder="1" applyAlignment="1">
      <alignment vertical="center"/>
    </xf>
    <xf numFmtId="0" fontId="103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106" fillId="2" borderId="1" xfId="0" applyFont="1" applyFill="1" applyBorder="1" applyAlignment="1">
      <alignment horizontal="left" vertical="center"/>
    </xf>
    <xf numFmtId="0" fontId="100" fillId="2" borderId="1" xfId="0" applyFont="1" applyFill="1" applyBorder="1" applyAlignment="1">
      <alignment vertical="center"/>
    </xf>
    <xf numFmtId="0" fontId="73" fillId="3" borderId="1" xfId="0" applyFont="1" applyFill="1" applyBorder="1" applyAlignment="1">
      <alignment vertical="center"/>
    </xf>
    <xf numFmtId="0" fontId="73" fillId="0" borderId="1" xfId="0" applyFont="1" applyBorder="1" applyAlignment="1">
      <alignment vertical="center"/>
    </xf>
    <xf numFmtId="0" fontId="107" fillId="2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83" fillId="8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0" fontId="42" fillId="8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31" fillId="10" borderId="1" xfId="0" applyFont="1" applyFill="1" applyBorder="1" applyAlignment="1">
      <alignment vertical="center" wrapText="1"/>
    </xf>
    <xf numFmtId="0" fontId="19" fillId="10" borderId="1" xfId="0" applyFont="1" applyFill="1" applyBorder="1" applyAlignment="1">
      <alignment vertical="center"/>
    </xf>
    <xf numFmtId="0" fontId="104" fillId="2" borderId="0" xfId="0" applyFont="1" applyFill="1" applyAlignment="1">
      <alignment vertical="center"/>
    </xf>
    <xf numFmtId="0" fontId="0" fillId="8" borderId="1" xfId="0" applyFill="1" applyBorder="1" applyAlignment="1">
      <alignment vertical="center"/>
    </xf>
    <xf numFmtId="0" fontId="101" fillId="2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vertical="center"/>
    </xf>
    <xf numFmtId="0" fontId="42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vertical="center"/>
    </xf>
    <xf numFmtId="0" fontId="42" fillId="2" borderId="1" xfId="0" applyFont="1" applyFill="1" applyBorder="1" applyAlignment="1">
      <alignment horizontal="left" vertical="center"/>
    </xf>
    <xf numFmtId="0" fontId="23" fillId="8" borderId="1" xfId="0" applyFont="1" applyFill="1" applyBorder="1" applyAlignment="1">
      <alignment vertical="center"/>
    </xf>
    <xf numFmtId="0" fontId="26" fillId="10" borderId="1" xfId="0" applyFont="1" applyFill="1" applyBorder="1" applyAlignment="1">
      <alignment vertical="center"/>
    </xf>
    <xf numFmtId="0" fontId="23" fillId="10" borderId="1" xfId="0" applyFont="1" applyFill="1" applyBorder="1" applyAlignment="1">
      <alignment vertical="center"/>
    </xf>
    <xf numFmtId="0" fontId="26" fillId="10" borderId="2" xfId="0" applyFont="1" applyFill="1" applyBorder="1" applyAlignment="1">
      <alignment vertical="center"/>
    </xf>
    <xf numFmtId="0" fontId="108" fillId="0" borderId="1" xfId="0" applyFont="1" applyBorder="1" applyAlignment="1">
      <alignment vertical="center"/>
    </xf>
    <xf numFmtId="0" fontId="20" fillId="10" borderId="1" xfId="0" applyFont="1" applyFill="1" applyBorder="1" applyAlignment="1">
      <alignment vertical="center"/>
    </xf>
    <xf numFmtId="0" fontId="59" fillId="10" borderId="1" xfId="0" applyFont="1" applyFill="1" applyBorder="1" applyAlignment="1">
      <alignment vertical="center"/>
    </xf>
    <xf numFmtId="0" fontId="58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34" fillId="2" borderId="1" xfId="0" applyFont="1" applyFill="1" applyBorder="1" applyAlignment="1">
      <alignment vertical="center"/>
    </xf>
    <xf numFmtId="0" fontId="71" fillId="0" borderId="1" xfId="0" applyFont="1" applyBorder="1" applyAlignment="1">
      <alignment vertical="center" wrapText="1"/>
    </xf>
    <xf numFmtId="0" fontId="23" fillId="2" borderId="4" xfId="0" applyFont="1" applyFill="1" applyBorder="1" applyAlignment="1">
      <alignment vertical="center"/>
    </xf>
    <xf numFmtId="0" fontId="109" fillId="0" borderId="2" xfId="0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3" fillId="13" borderId="1" xfId="0" applyFont="1" applyFill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34" fillId="3" borderId="1" xfId="0" applyFont="1" applyFill="1" applyBorder="1" applyAlignment="1">
      <alignment vertical="center"/>
    </xf>
    <xf numFmtId="0" fontId="66" fillId="2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left" vertical="center"/>
    </xf>
    <xf numFmtId="0" fontId="26" fillId="0" borderId="0" xfId="0" applyFont="1" applyAlignment="1">
      <alignment vertical="center"/>
    </xf>
    <xf numFmtId="0" fontId="26" fillId="7" borderId="2" xfId="0" applyFont="1" applyFill="1" applyBorder="1" applyAlignment="1">
      <alignment horizontal="left" vertical="center"/>
    </xf>
    <xf numFmtId="0" fontId="21" fillId="2" borderId="0" xfId="0" applyFont="1" applyFill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3" fontId="28" fillId="2" borderId="1" xfId="0" applyNumberFormat="1" applyFont="1" applyFill="1" applyBorder="1" applyAlignment="1">
      <alignment horizontal="left" vertical="center" wrapText="1"/>
    </xf>
    <xf numFmtId="0" fontId="78" fillId="0" borderId="1" xfId="0" applyFont="1" applyBorder="1" applyAlignment="1">
      <alignment vertical="center"/>
    </xf>
    <xf numFmtId="0" fontId="26" fillId="0" borderId="1" xfId="0" applyFont="1" applyBorder="1" applyAlignment="1">
      <alignment horizontal="left" vertical="center"/>
    </xf>
    <xf numFmtId="0" fontId="29" fillId="2" borderId="1" xfId="0" applyFont="1" applyFill="1" applyBorder="1" applyAlignment="1">
      <alignment vertical="center" wrapText="1"/>
    </xf>
    <xf numFmtId="0" fontId="26" fillId="0" borderId="4" xfId="0" applyFont="1" applyBorder="1" applyAlignment="1">
      <alignment vertical="center"/>
    </xf>
    <xf numFmtId="0" fontId="78" fillId="2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7" fillId="2" borderId="0" xfId="0" applyFont="1" applyFill="1" applyAlignment="1">
      <alignment vertical="center" wrapText="1"/>
    </xf>
    <xf numFmtId="0" fontId="21" fillId="3" borderId="0" xfId="0" applyFont="1" applyFill="1" applyAlignment="1">
      <alignment vertical="center" wrapText="1"/>
    </xf>
    <xf numFmtId="0" fontId="81" fillId="2" borderId="1" xfId="0" applyFont="1" applyFill="1" applyBorder="1" applyAlignment="1">
      <alignment vertical="center" wrapText="1"/>
    </xf>
    <xf numFmtId="0" fontId="27" fillId="0" borderId="5" xfId="0" applyFont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vertical="center" wrapText="1"/>
    </xf>
    <xf numFmtId="0" fontId="58" fillId="2" borderId="0" xfId="0" applyFont="1" applyFill="1" applyAlignment="1">
      <alignment vertical="center" wrapText="1"/>
    </xf>
    <xf numFmtId="0" fontId="28" fillId="3" borderId="4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110" fillId="2" borderId="0" xfId="0" applyFont="1" applyFill="1" applyAlignment="1">
      <alignment horizontal="left" vertical="center"/>
    </xf>
    <xf numFmtId="0" fontId="26" fillId="3" borderId="0" xfId="0" applyFont="1" applyFill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3" fillId="10" borderId="1" xfId="0" applyFont="1" applyFill="1" applyBorder="1" applyAlignment="1">
      <alignment vertical="center" wrapText="1"/>
    </xf>
    <xf numFmtId="0" fontId="60" fillId="10" borderId="1" xfId="0" applyFont="1" applyFill="1" applyBorder="1" applyAlignment="1">
      <alignment vertical="center" wrapText="1"/>
    </xf>
    <xf numFmtId="0" fontId="68" fillId="10" borderId="1" xfId="0" applyFont="1" applyFill="1" applyBorder="1" applyAlignment="1">
      <alignment vertical="center" wrapText="1"/>
    </xf>
    <xf numFmtId="0" fontId="111" fillId="10" borderId="1" xfId="0" applyFont="1" applyFill="1" applyBorder="1" applyAlignment="1">
      <alignment horizontal="left" vertical="center" wrapText="1"/>
    </xf>
    <xf numFmtId="0" fontId="112" fillId="2" borderId="1" xfId="0" applyFont="1" applyFill="1" applyBorder="1" applyAlignment="1">
      <alignment vertical="center" wrapText="1"/>
    </xf>
    <xf numFmtId="0" fontId="111" fillId="0" borderId="1" xfId="0" applyFont="1" applyBorder="1" applyAlignment="1">
      <alignment horizontal="left" vertical="center" wrapText="1"/>
    </xf>
    <xf numFmtId="0" fontId="60" fillId="3" borderId="1" xfId="0" applyFont="1" applyFill="1" applyBorder="1" applyAlignment="1">
      <alignment vertical="center" wrapText="1"/>
    </xf>
    <xf numFmtId="0" fontId="40" fillId="14" borderId="1" xfId="0" applyFont="1" applyFill="1" applyBorder="1" applyAlignment="1">
      <alignment vertical="center" wrapText="1"/>
    </xf>
    <xf numFmtId="0" fontId="59" fillId="0" borderId="0" xfId="0" applyFont="1" applyAlignment="1">
      <alignment vertical="center" wrapText="1"/>
    </xf>
    <xf numFmtId="0" fontId="113" fillId="2" borderId="0" xfId="0" applyFont="1" applyFill="1" applyAlignment="1">
      <alignment vertical="center"/>
    </xf>
    <xf numFmtId="0" fontId="22" fillId="0" borderId="1" xfId="0" applyFont="1" applyBorder="1" applyAlignment="1">
      <alignment vertical="center" wrapText="1"/>
    </xf>
    <xf numFmtId="0" fontId="27" fillId="10" borderId="1" xfId="0" applyFont="1" applyFill="1" applyBorder="1" applyAlignment="1">
      <alignment vertical="center" wrapText="1"/>
    </xf>
    <xf numFmtId="0" fontId="69" fillId="10" borderId="1" xfId="0" applyFont="1" applyFill="1" applyBorder="1" applyAlignment="1">
      <alignment vertical="center" wrapText="1"/>
    </xf>
    <xf numFmtId="0" fontId="114" fillId="2" borderId="1" xfId="0" applyFont="1" applyFill="1" applyBorder="1" applyAlignment="1">
      <alignment vertical="center" wrapText="1"/>
    </xf>
    <xf numFmtId="0" fontId="112" fillId="0" borderId="1" xfId="0" applyFont="1" applyBorder="1" applyAlignment="1">
      <alignment vertical="center" wrapText="1"/>
    </xf>
    <xf numFmtId="0" fontId="28" fillId="10" borderId="1" xfId="0" applyFont="1" applyFill="1" applyBorder="1" applyAlignment="1">
      <alignment vertical="center" wrapText="1"/>
    </xf>
    <xf numFmtId="0" fontId="35" fillId="0" borderId="1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0" fillId="0" borderId="1" xfId="0" applyFont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115" fillId="2" borderId="1" xfId="0" applyFont="1" applyFill="1" applyBorder="1" applyAlignment="1">
      <alignment horizontal="left" vertical="center"/>
    </xf>
    <xf numFmtId="0" fontId="84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23" fillId="14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116" fillId="0" borderId="1" xfId="0" applyFont="1" applyBorder="1" applyAlignment="1">
      <alignment horizontal="left" vertical="center" wrapText="1"/>
    </xf>
    <xf numFmtId="0" fontId="117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7" fillId="2" borderId="5" xfId="0" applyFont="1" applyFill="1" applyBorder="1" applyAlignment="1">
      <alignment vertical="center" wrapText="1"/>
    </xf>
    <xf numFmtId="0" fontId="76" fillId="2" borderId="0" xfId="0" applyFont="1" applyFill="1" applyAlignment="1">
      <alignment vertical="center"/>
    </xf>
    <xf numFmtId="0" fontId="23" fillId="3" borderId="13" xfId="0" applyFont="1" applyFill="1" applyBorder="1" applyAlignment="1">
      <alignment vertical="center" wrapText="1"/>
    </xf>
    <xf numFmtId="0" fontId="42" fillId="2" borderId="0" xfId="0" applyFont="1" applyFill="1" applyAlignment="1">
      <alignment horizontal="left" vertical="center"/>
    </xf>
    <xf numFmtId="0" fontId="118" fillId="0" borderId="1" xfId="0" applyFont="1" applyBorder="1" applyAlignment="1">
      <alignment vertical="center"/>
    </xf>
    <xf numFmtId="0" fontId="25" fillId="3" borderId="2" xfId="0" applyFont="1" applyFill="1" applyBorder="1" applyAlignment="1">
      <alignment vertical="center" wrapText="1"/>
    </xf>
    <xf numFmtId="0" fontId="28" fillId="3" borderId="2" xfId="0" applyFont="1" applyFill="1" applyBorder="1" applyAlignment="1">
      <alignment vertical="center" wrapText="1"/>
    </xf>
    <xf numFmtId="0" fontId="62" fillId="2" borderId="5" xfId="0" applyFont="1" applyFill="1" applyBorder="1" applyAlignment="1">
      <alignment vertical="center" wrapText="1"/>
    </xf>
    <xf numFmtId="0" fontId="119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6" fillId="6" borderId="8" xfId="0" applyFont="1" applyFill="1" applyBorder="1" applyAlignment="1">
      <alignment vertical="center" wrapText="1"/>
    </xf>
    <xf numFmtId="0" fontId="26" fillId="15" borderId="1" xfId="0" applyFont="1" applyFill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59" fillId="3" borderId="13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/>
    </xf>
    <xf numFmtId="0" fontId="27" fillId="3" borderId="13" xfId="0" applyFont="1" applyFill="1" applyBorder="1" applyAlignment="1">
      <alignment vertical="center" wrapText="1"/>
    </xf>
    <xf numFmtId="0" fontId="23" fillId="7" borderId="2" xfId="0" applyFont="1" applyFill="1" applyBorder="1" applyAlignment="1">
      <alignment vertical="center" wrapText="1"/>
    </xf>
    <xf numFmtId="0" fontId="26" fillId="15" borderId="13" xfId="0" applyFont="1" applyFill="1" applyBorder="1" applyAlignment="1">
      <alignment vertical="center" wrapText="1"/>
    </xf>
    <xf numFmtId="0" fontId="23" fillId="13" borderId="1" xfId="0" applyFont="1" applyFill="1" applyBorder="1" applyAlignment="1">
      <alignment vertical="center" wrapText="1"/>
    </xf>
    <xf numFmtId="0" fontId="69" fillId="0" borderId="4" xfId="0" applyFont="1" applyBorder="1" applyAlignment="1">
      <alignment vertical="center" wrapText="1"/>
    </xf>
    <xf numFmtId="0" fontId="69" fillId="3" borderId="1" xfId="0" applyFont="1" applyFill="1" applyBorder="1" applyAlignment="1">
      <alignment horizontal="left" vertical="center" wrapText="1"/>
    </xf>
    <xf numFmtId="0" fontId="58" fillId="0" borderId="5" xfId="0" applyFont="1" applyBorder="1" applyAlignment="1">
      <alignment vertical="center" wrapText="1"/>
    </xf>
    <xf numFmtId="0" fontId="26" fillId="0" borderId="5" xfId="0" applyFont="1" applyBorder="1" applyAlignment="1">
      <alignment horizontal="left" vertical="top" wrapText="1"/>
    </xf>
    <xf numFmtId="0" fontId="84" fillId="0" borderId="4" xfId="0" applyFont="1" applyBorder="1" applyAlignment="1">
      <alignment vertical="center" wrapText="1"/>
    </xf>
    <xf numFmtId="0" fontId="26" fillId="10" borderId="4" xfId="0" applyFont="1" applyFill="1" applyBorder="1" applyAlignment="1">
      <alignment vertical="center" wrapText="1"/>
    </xf>
    <xf numFmtId="0" fontId="60" fillId="2" borderId="1" xfId="0" applyFont="1" applyFill="1" applyBorder="1" applyAlignment="1">
      <alignment horizontal="left" vertical="center"/>
    </xf>
    <xf numFmtId="0" fontId="26" fillId="15" borderId="14" xfId="0" applyFont="1" applyFill="1" applyBorder="1" applyAlignment="1">
      <alignment vertical="center" wrapText="1"/>
    </xf>
    <xf numFmtId="0" fontId="120" fillId="2" borderId="0" xfId="0" applyFont="1" applyFill="1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23" fillId="0" borderId="4" xfId="0" applyFont="1" applyBorder="1" applyAlignment="1">
      <alignment vertical="center" wrapText="1"/>
    </xf>
    <xf numFmtId="0" fontId="121" fillId="16" borderId="0" xfId="0" applyFont="1" applyFill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60" fillId="2" borderId="1" xfId="0" applyFont="1" applyFill="1" applyBorder="1" applyAlignment="1">
      <alignment horizontal="left" vertical="center" wrapText="1"/>
    </xf>
    <xf numFmtId="0" fontId="26" fillId="8" borderId="5" xfId="0" applyFont="1" applyFill="1" applyBorder="1" applyAlignment="1">
      <alignment vertical="center" wrapText="1"/>
    </xf>
    <xf numFmtId="0" fontId="60" fillId="8" borderId="1" xfId="0" applyFont="1" applyFill="1" applyBorder="1" applyAlignment="1">
      <alignment horizontal="left" vertical="center" wrapText="1"/>
    </xf>
    <xf numFmtId="0" fontId="86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2" fillId="2" borderId="1" xfId="0" applyFont="1" applyFill="1" applyBorder="1" applyAlignment="1">
      <alignment vertical="center" wrapText="1"/>
    </xf>
    <xf numFmtId="0" fontId="69" fillId="2" borderId="1" xfId="0" applyFont="1" applyFill="1" applyBorder="1" applyAlignment="1">
      <alignment horizontal="left" vertical="center" wrapText="1"/>
    </xf>
    <xf numFmtId="0" fontId="62" fillId="2" borderId="0" xfId="0" applyFont="1" applyFill="1" applyAlignment="1">
      <alignment vertical="center" wrapText="1"/>
    </xf>
    <xf numFmtId="0" fontId="28" fillId="2" borderId="0" xfId="0" applyFont="1" applyFill="1" applyAlignment="1">
      <alignment vertical="center" wrapText="1"/>
    </xf>
    <xf numFmtId="0" fontId="26" fillId="12" borderId="5" xfId="0" applyFont="1" applyFill="1" applyBorder="1" applyAlignment="1">
      <alignment vertical="center" wrapText="1"/>
    </xf>
    <xf numFmtId="0" fontId="69" fillId="12" borderId="1" xfId="0" applyFont="1" applyFill="1" applyBorder="1" applyAlignment="1">
      <alignment vertical="center" wrapText="1"/>
    </xf>
    <xf numFmtId="0" fontId="59" fillId="12" borderId="1" xfId="0" applyFont="1" applyFill="1" applyBorder="1" applyAlignment="1">
      <alignment vertical="center" wrapText="1"/>
    </xf>
    <xf numFmtId="0" fontId="26" fillId="12" borderId="4" xfId="0" applyFont="1" applyFill="1" applyBorder="1" applyAlignment="1">
      <alignment vertical="center" wrapText="1"/>
    </xf>
    <xf numFmtId="0" fontId="26" fillId="6" borderId="8" xfId="0" applyFont="1" applyFill="1" applyBorder="1" applyAlignment="1">
      <alignment vertical="center"/>
    </xf>
    <xf numFmtId="0" fontId="26" fillId="15" borderId="1" xfId="0" applyFont="1" applyFill="1" applyBorder="1" applyAlignment="1">
      <alignment vertical="center"/>
    </xf>
    <xf numFmtId="0" fontId="26" fillId="15" borderId="13" xfId="0" applyFont="1" applyFill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7" fillId="2" borderId="0" xfId="0" applyFont="1" applyFill="1" applyAlignment="1">
      <alignment vertical="center"/>
    </xf>
    <xf numFmtId="0" fontId="96" fillId="0" borderId="1" xfId="0" applyFont="1" applyBorder="1" applyAlignment="1">
      <alignment vertical="center"/>
    </xf>
    <xf numFmtId="0" fontId="81" fillId="0" borderId="4" xfId="0" applyFont="1" applyBorder="1" applyAlignment="1">
      <alignment vertical="center"/>
    </xf>
    <xf numFmtId="0" fontId="123" fillId="0" borderId="1" xfId="0" applyFont="1" applyBorder="1" applyAlignment="1">
      <alignment vertical="center" wrapText="1"/>
    </xf>
    <xf numFmtId="0" fontId="23" fillId="2" borderId="4" xfId="0" applyFont="1" applyFill="1" applyBorder="1" applyAlignment="1">
      <alignment vertical="center" wrapText="1"/>
    </xf>
    <xf numFmtId="0" fontId="28" fillId="2" borderId="4" xfId="0" applyFont="1" applyFill="1" applyBorder="1" applyAlignment="1">
      <alignment vertical="center" wrapText="1"/>
    </xf>
    <xf numFmtId="0" fontId="59" fillId="0" borderId="4" xfId="0" applyFont="1" applyBorder="1" applyAlignment="1">
      <alignment vertical="center"/>
    </xf>
    <xf numFmtId="0" fontId="26" fillId="3" borderId="5" xfId="0" applyFont="1" applyFill="1" applyBorder="1" applyAlignment="1">
      <alignment vertical="center"/>
    </xf>
    <xf numFmtId="0" fontId="69" fillId="0" borderId="0" xfId="0" applyFont="1" applyAlignment="1">
      <alignment vertical="center" wrapText="1"/>
    </xf>
    <xf numFmtId="0" fontId="26" fillId="3" borderId="0" xfId="0" applyFont="1" applyFill="1" applyAlignment="1">
      <alignment vertical="center"/>
    </xf>
    <xf numFmtId="0" fontId="23" fillId="0" borderId="4" xfId="0" applyFont="1" applyBorder="1" applyAlignment="1">
      <alignment vertical="center"/>
    </xf>
    <xf numFmtId="0" fontId="69" fillId="0" borderId="5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3" fillId="6" borderId="1" xfId="0" applyFont="1" applyFill="1" applyBorder="1" applyAlignment="1">
      <alignment vertical="center" wrapText="1"/>
    </xf>
    <xf numFmtId="0" fontId="59" fillId="10" borderId="4" xfId="0" applyFont="1" applyFill="1" applyBorder="1" applyAlignment="1">
      <alignment vertical="center"/>
    </xf>
    <xf numFmtId="0" fontId="59" fillId="8" borderId="4" xfId="0" applyFont="1" applyFill="1" applyBorder="1" applyAlignment="1">
      <alignment vertical="center"/>
    </xf>
    <xf numFmtId="0" fontId="22" fillId="8" borderId="1" xfId="0" applyFont="1" applyFill="1" applyBorder="1" applyAlignment="1">
      <alignment vertical="center" wrapText="1"/>
    </xf>
    <xf numFmtId="0" fontId="59" fillId="0" borderId="1" xfId="0" applyFont="1" applyBorder="1" applyAlignment="1">
      <alignment horizontal="left" vertical="center" wrapText="1"/>
    </xf>
    <xf numFmtId="0" fontId="59" fillId="2" borderId="4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59" fillId="13" borderId="4" xfId="0" applyFont="1" applyFill="1" applyBorder="1" applyAlignment="1">
      <alignment vertical="center" wrapText="1"/>
    </xf>
    <xf numFmtId="0" fontId="59" fillId="8" borderId="1" xfId="0" applyFont="1" applyFill="1" applyBorder="1" applyAlignment="1">
      <alignment vertical="center"/>
    </xf>
    <xf numFmtId="0" fontId="71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3" fillId="8" borderId="1" xfId="0" applyFont="1" applyFill="1" applyBorder="1" applyAlignment="1">
      <alignment horizontal="left" vertical="center"/>
    </xf>
    <xf numFmtId="0" fontId="124" fillId="3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59" fillId="0" borderId="4" xfId="0" applyFont="1" applyBorder="1" applyAlignment="1">
      <alignment horizontal="left" vertical="center"/>
    </xf>
    <xf numFmtId="0" fontId="32" fillId="8" borderId="1" xfId="0" applyFont="1" applyFill="1" applyBorder="1" applyAlignment="1">
      <alignment horizontal="left" vertical="center"/>
    </xf>
    <xf numFmtId="0" fontId="59" fillId="3" borderId="4" xfId="0" applyFont="1" applyFill="1" applyBorder="1" applyAlignment="1">
      <alignment horizontal="left" vertical="center"/>
    </xf>
    <xf numFmtId="0" fontId="40" fillId="7" borderId="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0" fontId="5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0" fontId="96" fillId="0" borderId="1" xfId="0" applyFont="1" applyBorder="1" applyAlignment="1">
      <alignment horizontal="left" vertical="center"/>
    </xf>
    <xf numFmtId="0" fontId="21" fillId="12" borderId="1" xfId="0" applyFont="1" applyFill="1" applyBorder="1" applyAlignment="1">
      <alignment horizontal="left" vertical="center"/>
    </xf>
    <xf numFmtId="0" fontId="16" fillId="12" borderId="4" xfId="0" applyFont="1" applyFill="1" applyBorder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25" fillId="3" borderId="4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5" fillId="0" borderId="4" xfId="0" applyFont="1" applyBorder="1" applyAlignment="1">
      <alignment vertical="center"/>
    </xf>
    <xf numFmtId="0" fontId="68" fillId="2" borderId="1" xfId="0" applyFont="1" applyFill="1" applyBorder="1" applyAlignment="1">
      <alignment horizontal="left" vertical="center" wrapText="1"/>
    </xf>
    <xf numFmtId="0" fontId="59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27" fillId="3" borderId="4" xfId="0" applyFont="1" applyFill="1" applyBorder="1" applyAlignment="1">
      <alignment horizontal="left" vertical="center"/>
    </xf>
    <xf numFmtId="0" fontId="126" fillId="0" borderId="1" xfId="0" applyFont="1" applyBorder="1" applyAlignment="1">
      <alignment horizontal="left" vertical="center" wrapText="1"/>
    </xf>
    <xf numFmtId="0" fontId="60" fillId="10" borderId="1" xfId="0" applyFont="1" applyFill="1" applyBorder="1" applyAlignment="1">
      <alignment horizontal="left" vertical="center" wrapText="1"/>
    </xf>
    <xf numFmtId="0" fontId="123" fillId="7" borderId="1" xfId="0" applyFont="1" applyFill="1" applyBorder="1" applyAlignment="1">
      <alignment vertical="center" wrapText="1"/>
    </xf>
    <xf numFmtId="0" fontId="88" fillId="0" borderId="0" xfId="0" applyFont="1" applyAlignment="1">
      <alignment horizontal="left" vertical="center" wrapText="1"/>
    </xf>
    <xf numFmtId="0" fontId="23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124" fillId="8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24" fillId="8" borderId="1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88" fillId="8" borderId="1" xfId="0" applyFont="1" applyFill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24" fillId="0" borderId="0" xfId="0" applyFont="1" applyAlignment="1">
      <alignment vertical="center"/>
    </xf>
    <xf numFmtId="0" fontId="30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left" vertical="center"/>
    </xf>
    <xf numFmtId="0" fontId="124" fillId="0" borderId="4" xfId="0" applyFont="1" applyBorder="1" applyAlignment="1">
      <alignment vertical="center"/>
    </xf>
    <xf numFmtId="0" fontId="124" fillId="2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left" vertical="center"/>
    </xf>
    <xf numFmtId="0" fontId="127" fillId="17" borderId="1" xfId="0" applyFont="1" applyFill="1" applyBorder="1" applyAlignment="1">
      <alignment vertical="center"/>
    </xf>
    <xf numFmtId="0" fontId="124" fillId="17" borderId="4" xfId="0" applyFont="1" applyFill="1" applyBorder="1" applyAlignment="1">
      <alignment vertical="center"/>
    </xf>
    <xf numFmtId="0" fontId="0" fillId="17" borderId="0" xfId="0" applyFill="1" applyAlignment="1">
      <alignment vertical="center"/>
    </xf>
    <xf numFmtId="0" fontId="23" fillId="17" borderId="0" xfId="0" applyFont="1" applyFill="1" applyAlignment="1">
      <alignment vertical="center"/>
    </xf>
    <xf numFmtId="0" fontId="128" fillId="4" borderId="0" xfId="0" applyFont="1" applyFill="1" applyAlignment="1">
      <alignment horizontal="left" vertical="center"/>
    </xf>
    <xf numFmtId="0" fontId="23" fillId="7" borderId="1" xfId="0" applyFont="1" applyFill="1" applyBorder="1" applyAlignment="1">
      <alignment horizontal="center" vertical="center"/>
    </xf>
    <xf numFmtId="0" fontId="62" fillId="0" borderId="4" xfId="0" applyFont="1" applyBorder="1" applyAlignment="1">
      <alignment vertical="center"/>
    </xf>
    <xf numFmtId="0" fontId="27" fillId="13" borderId="1" xfId="0" applyFont="1" applyFill="1" applyBorder="1" applyAlignment="1">
      <alignment vertical="center"/>
    </xf>
    <xf numFmtId="0" fontId="81" fillId="2" borderId="4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7" fillId="2" borderId="4" xfId="0" applyFont="1" applyFill="1" applyBorder="1" applyAlignment="1">
      <alignment vertical="center"/>
    </xf>
    <xf numFmtId="0" fontId="27" fillId="13" borderId="1" xfId="0" applyFont="1" applyFill="1" applyBorder="1" applyAlignment="1">
      <alignment horizontal="left" vertical="center"/>
    </xf>
    <xf numFmtId="0" fontId="32" fillId="13" borderId="4" xfId="0" applyFont="1" applyFill="1" applyBorder="1" applyAlignment="1">
      <alignment horizontal="left" vertical="center"/>
    </xf>
    <xf numFmtId="0" fontId="129" fillId="0" borderId="0" xfId="0" applyFont="1" applyAlignment="1">
      <alignment vertical="center"/>
    </xf>
    <xf numFmtId="0" fontId="118" fillId="0" borderId="4" xfId="0" applyFont="1" applyBorder="1" applyAlignment="1">
      <alignment vertical="center"/>
    </xf>
    <xf numFmtId="0" fontId="26" fillId="17" borderId="4" xfId="0" applyFont="1" applyFill="1" applyBorder="1" applyAlignment="1">
      <alignment vertical="center"/>
    </xf>
    <xf numFmtId="0" fontId="10" fillId="17" borderId="1" xfId="0" applyFont="1" applyFill="1" applyBorder="1" applyAlignment="1">
      <alignment vertical="center"/>
    </xf>
    <xf numFmtId="0" fontId="26" fillId="15" borderId="2" xfId="0" applyFont="1" applyFill="1" applyBorder="1" applyAlignment="1">
      <alignment vertical="center"/>
    </xf>
    <xf numFmtId="0" fontId="26" fillId="15" borderId="1" xfId="0" applyFont="1" applyFill="1" applyBorder="1" applyAlignment="1">
      <alignment horizontal="center" vertical="center"/>
    </xf>
    <xf numFmtId="0" fontId="26" fillId="15" borderId="2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96" fillId="10" borderId="1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vertical="center"/>
    </xf>
    <xf numFmtId="0" fontId="130" fillId="10" borderId="1" xfId="0" applyFont="1" applyFill="1" applyBorder="1" applyAlignment="1">
      <alignment horizontal="left" vertical="center" wrapText="1"/>
    </xf>
    <xf numFmtId="0" fontId="58" fillId="3" borderId="1" xfId="0" applyFont="1" applyFill="1" applyBorder="1" applyAlignment="1">
      <alignment vertical="center"/>
    </xf>
    <xf numFmtId="0" fontId="131" fillId="0" borderId="4" xfId="0" applyFont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34" fillId="8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vertical="center" wrapText="1"/>
    </xf>
    <xf numFmtId="0" fontId="59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59" fillId="14" borderId="4" xfId="0" applyFont="1" applyFill="1" applyBorder="1" applyAlignment="1">
      <alignment vertical="center"/>
    </xf>
    <xf numFmtId="0" fontId="26" fillId="3" borderId="2" xfId="0" applyFont="1" applyFill="1" applyBorder="1" applyAlignment="1">
      <alignment vertical="center" wrapText="1"/>
    </xf>
    <xf numFmtId="0" fontId="23" fillId="0" borderId="2" xfId="0" applyFont="1" applyBorder="1" applyAlignment="1">
      <alignment vertical="center"/>
    </xf>
    <xf numFmtId="0" fontId="38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39" fillId="0" borderId="0" xfId="0" applyFont="1" applyAlignment="1">
      <alignment horizontal="left" vertical="center"/>
    </xf>
    <xf numFmtId="0" fontId="23" fillId="2" borderId="6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23" fillId="8" borderId="9" xfId="0" applyFont="1" applyFill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66" fillId="0" borderId="0" xfId="0" applyFont="1" applyAlignment="1">
      <alignment horizontal="left" vertical="center" wrapText="1"/>
    </xf>
    <xf numFmtId="0" fontId="119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6" fillId="0" borderId="0" xfId="0" applyFont="1" applyAlignment="1">
      <alignment vertical="center"/>
    </xf>
  </cellXfs>
  <cellStyles count="1">
    <cellStyle name="一般" xfId="0" builtinId="0"/>
  </cellStyles>
  <dxfs count="3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2">
    <tableStyle name="4.資產管理-軟體資產-style" pivot="0" count="3" xr9:uid="{00000000-0011-0000-FFFF-FFFF00000000}">
      <tableStyleElement type="headerRow" dxfId="33"/>
      <tableStyleElement type="firstRowStripe" dxfId="32"/>
      <tableStyleElement type="secondRowStripe" dxfId="31"/>
    </tableStyle>
    <tableStyle name="4.資產管理-軟體資產-style 2" pivot="0" count="3" xr9:uid="{00000000-0011-0000-FFFF-FFFF01000000}">
      <tableStyleElement type="headerRow" dxfId="30"/>
      <tableStyleElement type="firstRowStripe" dxfId="29"/>
      <tableStyleElement type="secondRowStripe" dxfId="28"/>
    </tableStyle>
    <tableStyle name="10.資產管理-派送服務-style" pivot="0" count="2" xr9:uid="{00000000-0011-0000-FFFF-FFFF02000000}">
      <tableStyleElement type="firstRowStripe" dxfId="27"/>
      <tableStyleElement type="secondRowStripe" dxfId="26"/>
    </tableStyle>
    <tableStyle name="10.資產管理-派送服務-style 2" pivot="0" count="2" xr9:uid="{00000000-0011-0000-FFFF-FFFF03000000}">
      <tableStyleElement type="firstRowStripe" dxfId="25"/>
      <tableStyleElement type="secondRowStripe" dxfId="24"/>
    </tableStyle>
    <tableStyle name="10.資產管理-派送服務-style 3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10.資產管理-派送服務-style 4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10.資產管理-派送服務-style 5" pivot="0" count="2" xr9:uid="{00000000-0011-0000-FFFF-FFFF06000000}">
      <tableStyleElement type="firstRowStripe" dxfId="17"/>
      <tableStyleElement type="secondRowStripe" dxfId="16"/>
    </tableStyle>
    <tableStyle name="10.資產管理-派送服務-style 6" pivot="0" count="3" xr9:uid="{00000000-0011-0000-FFFF-FFFF07000000}">
      <tableStyleElement type="headerRow" dxfId="15"/>
      <tableStyleElement type="firstRowStripe" dxfId="14"/>
      <tableStyleElement type="secondRowStripe" dxfId="13"/>
    </tableStyle>
    <tableStyle name="10.資產管理-派送服務-style 7" pivot="0" count="3" xr9:uid="{00000000-0011-0000-FFFF-FFFF08000000}">
      <tableStyleElement type="headerRow" dxfId="12"/>
      <tableStyleElement type="firstRowStripe" dxfId="11"/>
      <tableStyleElement type="secondRowStripe" dxfId="10"/>
    </tableStyle>
    <tableStyle name="10.資產管理-派送服務-style 8" pivot="0" count="3" xr9:uid="{00000000-0011-0000-FFFF-FFFF09000000}">
      <tableStyleElement type="headerRow" dxfId="9"/>
      <tableStyleElement type="firstRowStripe" dxfId="8"/>
      <tableStyleElement type="secondRowStripe" dxfId="7"/>
    </tableStyle>
    <tableStyle name="10.資產管理-派送服務-style 9" pivot="0" count="3" xr9:uid="{00000000-0011-0000-FFFF-FFFF0A000000}">
      <tableStyleElement type="headerRow" dxfId="6"/>
      <tableStyleElement type="firstRowStripe" dxfId="5"/>
      <tableStyleElement type="secondRowStripe" dxfId="4"/>
    </tableStyle>
    <tableStyle name="3.北市府WEB_檢視資產-style" pivot="0" count="3" xr9:uid="{00000000-0011-0000-FFFF-FFFF0B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2085975</xdr:colOff>
      <xdr:row>3</xdr:row>
      <xdr:rowOff>180975</xdr:rowOff>
    </xdr:from>
    <xdr:ext cx="10077450" cy="3533775"/>
    <xdr:pic>
      <xdr:nvPicPr>
        <xdr:cNvPr id="2" name="image2.png" title="圖片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7</xdr:row>
      <xdr:rowOff>190500</xdr:rowOff>
    </xdr:from>
    <xdr:ext cx="4162425" cy="914400"/>
    <xdr:pic>
      <xdr:nvPicPr>
        <xdr:cNvPr id="2" name="image3.png" title="圖片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52</xdr:row>
      <xdr:rowOff>190500</xdr:rowOff>
    </xdr:from>
    <xdr:ext cx="4829175" cy="3267075"/>
    <xdr:pic>
      <xdr:nvPicPr>
        <xdr:cNvPr id="2" name="image4.png" title="圖片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2962275</xdr:colOff>
      <xdr:row>78</xdr:row>
      <xdr:rowOff>171450</xdr:rowOff>
    </xdr:from>
    <xdr:ext cx="3752850" cy="1752600"/>
    <xdr:pic>
      <xdr:nvPicPr>
        <xdr:cNvPr id="3" name="image5.png" title="圖片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C15" headerRowCount="0">
  <tableColumns count="2">
    <tableColumn id="1" xr3:uid="{00000000-0010-0000-0000-000001000000}" name="Column1"/>
    <tableColumn id="2" xr3:uid="{00000000-0010-0000-0000-000002000000}" name="Column2"/>
  </tableColumns>
  <tableStyleInfo name="4.資產管理-軟體資產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7:C31">
  <tableColumns count="2">
    <tableColumn id="1" xr3:uid="{00000000-0010-0000-0100-000001000000}" name="異常41239"/>
    <tableColumn id="2" xr3:uid="{00000000-0010-0000-0100-000002000000}" name="異常41239-所有介面的篩選後再用Ctrl+A全選都有此現象"/>
  </tableColumns>
  <tableStyleInfo name="4.資產管理-軟體資產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94:B104" headerRowCount="0">
  <tableColumns count="1">
    <tableColumn id="1" xr3:uid="{00000000-0010-0000-0200-000001000000}" name="Column1"/>
  </tableColumns>
  <tableStyleInfo name="10.資產管理-派送服務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94:E104" headerRowCount="0">
  <tableColumns count="2">
    <tableColumn id="1" xr3:uid="{00000000-0010-0000-0300-000001000000}" name="Column1"/>
    <tableColumn id="2" xr3:uid="{00000000-0010-0000-0300-000002000000}" name="Column2"/>
  </tableColumns>
  <tableStyleInfo name="10.資產管理-派送服務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10:B118">
  <tableColumns count="1">
    <tableColumn id="1" xr3:uid="{00000000-0010-0000-0400-000001000000}" name="正常"/>
  </tableColumns>
  <tableStyleInfo name="10.資產管理-派送服務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10:K125" headerRowCount="0">
  <tableColumns count="9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10.資產管理-派送服務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9:B129" headerRowCount="0">
  <tableColumns count="1">
    <tableColumn id="1" xr3:uid="{00000000-0010-0000-0600-000001000000}" name="Column1"/>
  </tableColumns>
  <tableStyleInfo name="10.資產管理-派送服務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26:L128" headerRowCount="0">
  <tableColumns count="10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</tableColumns>
  <tableStyleInfo name="10.資產管理-派送服務-style 6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N127:N128" headerRowCount="0">
  <tableColumns count="1">
    <tableColumn id="1" xr3:uid="{00000000-0010-0000-0800-000001000000}" name="Column1"/>
  </tableColumns>
  <tableStyleInfo name="10.資產管理-派送服務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F135:H135" headerRowCount="0">
  <tableColumns count="3">
    <tableColumn id="1" xr3:uid="{00000000-0010-0000-0900-000001000000}" name="Column1"/>
    <tableColumn id="2" xr3:uid="{00000000-0010-0000-0900-000002000000}" name="Column2"/>
    <tableColumn id="3" xr3:uid="{00000000-0010-0000-0900-000003000000}" name="Column3"/>
  </tableColumns>
  <tableStyleInfo name="10.資產管理-派送服務-style 8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F136:H136" headerRowCount="0">
  <tableColumns count="3">
    <tableColumn id="1" xr3:uid="{00000000-0010-0000-0A00-000001000000}" name="Column1"/>
    <tableColumn id="2" xr3:uid="{00000000-0010-0000-0A00-000002000000}" name="Column2"/>
    <tableColumn id="3" xr3:uid="{00000000-0010-0000-0A00-000003000000}" name="Column3"/>
  </tableColumns>
  <tableStyleInfo name="10.資產管理-派送服務-style 9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CFEFC4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bnext.com.tw/article/49729/acer-byoc-abapps-stop" TargetMode="External"/><Relationship Id="rId1" Type="http://schemas.openxmlformats.org/officeDocument/2006/relationships/hyperlink" Target="https://pcrookie.com/?p=36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71"/>
  <sheetViews>
    <sheetView workbookViewId="0">
      <selection activeCell="B4" sqref="B4"/>
    </sheetView>
  </sheetViews>
  <sheetFormatPr defaultColWidth="11.25" defaultRowHeight="15" customHeight="1"/>
  <cols>
    <col min="1" max="1" width="27.375" customWidth="1"/>
    <col min="2" max="2" width="47.125" customWidth="1"/>
    <col min="3" max="3" width="44.625" customWidth="1"/>
    <col min="4" max="4" width="9" customWidth="1"/>
    <col min="5" max="5" width="10.75" customWidth="1"/>
    <col min="6" max="6" width="32.125" customWidth="1"/>
    <col min="7" max="7" width="16.5" customWidth="1"/>
    <col min="8" max="26" width="6.75" customWidth="1"/>
  </cols>
  <sheetData>
    <row r="1" spans="1:26" ht="48.75" customHeight="1">
      <c r="A1" s="531" t="s">
        <v>35</v>
      </c>
      <c r="B1" s="532"/>
      <c r="C1" s="532"/>
      <c r="D1" s="532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7.25">
      <c r="A2" s="533" t="s">
        <v>36</v>
      </c>
      <c r="B2" s="532"/>
      <c r="C2" s="2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7.25">
      <c r="A3" s="21"/>
      <c r="B3" s="22"/>
      <c r="C3" s="2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7.25">
      <c r="A4" s="21"/>
      <c r="B4" s="22"/>
      <c r="C4" s="22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6.5">
      <c r="A5" s="23" t="s">
        <v>37</v>
      </c>
      <c r="C5" s="2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>
      <c r="A6" s="25" t="s">
        <v>38</v>
      </c>
      <c r="B6" s="26" t="s">
        <v>39</v>
      </c>
      <c r="C6" s="26" t="s">
        <v>40</v>
      </c>
      <c r="D6" s="26" t="s">
        <v>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>
      <c r="A7" s="27">
        <v>1</v>
      </c>
      <c r="B7" s="28" t="s">
        <v>41</v>
      </c>
      <c r="C7" s="29" t="s">
        <v>42</v>
      </c>
      <c r="D7" s="30" t="s">
        <v>34</v>
      </c>
      <c r="E7" s="2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>
      <c r="A8" s="27">
        <v>2</v>
      </c>
      <c r="B8" s="28" t="s">
        <v>43</v>
      </c>
      <c r="C8" s="16"/>
      <c r="D8" s="30" t="s">
        <v>34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6.5">
      <c r="A9" s="27">
        <v>3</v>
      </c>
      <c r="B9" s="28" t="s">
        <v>44</v>
      </c>
      <c r="C9" s="16"/>
      <c r="D9" s="30" t="s">
        <v>34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6.5">
      <c r="A10" s="27">
        <v>4</v>
      </c>
      <c r="B10" s="28" t="s">
        <v>45</v>
      </c>
      <c r="C10" s="16"/>
      <c r="D10" s="30" t="s">
        <v>34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6.5">
      <c r="A11" s="27">
        <v>5</v>
      </c>
      <c r="B11" s="28" t="s">
        <v>46</v>
      </c>
      <c r="C11" s="24"/>
      <c r="D11" s="30" t="s">
        <v>34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6.5">
      <c r="A12" s="31"/>
      <c r="B12" s="22"/>
      <c r="C12" s="24"/>
      <c r="D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6.5">
      <c r="A13" s="23" t="s">
        <v>47</v>
      </c>
      <c r="C13" s="24"/>
      <c r="D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6.5">
      <c r="A14" s="25" t="s">
        <v>38</v>
      </c>
      <c r="B14" s="26" t="s">
        <v>39</v>
      </c>
      <c r="C14" s="26" t="s">
        <v>40</v>
      </c>
      <c r="D14" s="26" t="s">
        <v>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6.5">
      <c r="A15" s="27">
        <v>1</v>
      </c>
      <c r="B15" s="28" t="s">
        <v>41</v>
      </c>
      <c r="C15" s="29" t="s">
        <v>48</v>
      </c>
      <c r="D15" s="30" t="s">
        <v>34</v>
      </c>
      <c r="E15" s="2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6.5">
      <c r="A16" s="27">
        <v>2</v>
      </c>
      <c r="B16" s="28" t="s">
        <v>49</v>
      </c>
      <c r="C16" s="16"/>
      <c r="D16" s="30" t="s">
        <v>34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6.5">
      <c r="A17" s="27">
        <v>3</v>
      </c>
      <c r="B17" s="28" t="s">
        <v>50</v>
      </c>
      <c r="C17" s="16"/>
      <c r="D17" s="30" t="s">
        <v>34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6.5">
      <c r="A18" s="27">
        <v>4</v>
      </c>
      <c r="B18" s="28" t="s">
        <v>51</v>
      </c>
      <c r="C18" s="16"/>
      <c r="D18" s="30" t="s">
        <v>34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6.5">
      <c r="A19" s="27">
        <v>5</v>
      </c>
      <c r="B19" s="32" t="s">
        <v>52</v>
      </c>
      <c r="C19" s="28"/>
      <c r="D19" s="30" t="s">
        <v>34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6.5">
      <c r="A20" s="31">
        <v>6</v>
      </c>
      <c r="B20" s="28" t="s">
        <v>53</v>
      </c>
      <c r="C20" s="24"/>
      <c r="D20" s="30" t="s">
        <v>34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6.5">
      <c r="A21" s="31"/>
      <c r="C21" s="24"/>
      <c r="D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.5">
      <c r="A22" s="23" t="s">
        <v>54</v>
      </c>
      <c r="C22" s="24"/>
      <c r="D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6.5">
      <c r="A23" s="25" t="s">
        <v>38</v>
      </c>
      <c r="B23" s="26" t="s">
        <v>39</v>
      </c>
      <c r="C23" s="26" t="s">
        <v>40</v>
      </c>
      <c r="D23" s="26" t="s">
        <v>4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6.5">
      <c r="A24" s="27">
        <v>1</v>
      </c>
      <c r="B24" s="28" t="s">
        <v>41</v>
      </c>
      <c r="C24" s="29" t="s">
        <v>55</v>
      </c>
      <c r="D24" s="30" t="s">
        <v>34</v>
      </c>
      <c r="E24" s="29"/>
      <c r="F24" s="3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6.5">
      <c r="A25" s="27">
        <v>2</v>
      </c>
      <c r="B25" s="32" t="s">
        <v>56</v>
      </c>
      <c r="C25" s="16"/>
      <c r="D25" s="30" t="s">
        <v>34</v>
      </c>
      <c r="E25" s="34"/>
      <c r="F25" s="2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6.5">
      <c r="A26" s="27">
        <v>3</v>
      </c>
      <c r="B26" s="32" t="s">
        <v>57</v>
      </c>
      <c r="C26" s="32"/>
      <c r="D26" s="30" t="s">
        <v>34</v>
      </c>
      <c r="E26" s="34"/>
      <c r="F26" s="2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6.5">
      <c r="A27" s="27">
        <v>4</v>
      </c>
      <c r="B27" s="28" t="s">
        <v>58</v>
      </c>
      <c r="C27" s="16"/>
      <c r="D27" s="30" t="s">
        <v>34</v>
      </c>
      <c r="E27" s="35"/>
      <c r="F27" s="3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6.5">
      <c r="A28" s="27">
        <v>5</v>
      </c>
      <c r="B28" s="28" t="s">
        <v>59</v>
      </c>
      <c r="C28" s="36" t="s">
        <v>60</v>
      </c>
      <c r="D28" s="30" t="s">
        <v>34</v>
      </c>
      <c r="E28" s="37"/>
      <c r="F28" s="3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6.5">
      <c r="A29" s="31"/>
      <c r="B29" s="37"/>
      <c r="C29" s="24"/>
      <c r="D29" s="28"/>
      <c r="E29" s="37"/>
      <c r="F29" s="2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6.5">
      <c r="A30" s="23" t="s">
        <v>61</v>
      </c>
      <c r="C30" s="22"/>
      <c r="D30" s="11"/>
      <c r="E30" s="37"/>
      <c r="F30" s="3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6.5">
      <c r="A31" s="25" t="s">
        <v>38</v>
      </c>
      <c r="B31" s="26" t="s">
        <v>39</v>
      </c>
      <c r="C31" s="26" t="s">
        <v>40</v>
      </c>
      <c r="D31" s="26" t="s">
        <v>4</v>
      </c>
      <c r="E31" s="38"/>
      <c r="F31" s="39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6.5">
      <c r="A32" s="40">
        <v>1</v>
      </c>
      <c r="B32" s="28" t="s">
        <v>41</v>
      </c>
      <c r="C32" s="29" t="s">
        <v>62</v>
      </c>
      <c r="D32" s="30" t="s">
        <v>34</v>
      </c>
      <c r="E32" s="37"/>
      <c r="F32" s="4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6.5">
      <c r="A33" s="40">
        <v>2</v>
      </c>
      <c r="B33" s="28" t="s">
        <v>63</v>
      </c>
      <c r="C33" s="16"/>
      <c r="D33" s="30" t="s">
        <v>34</v>
      </c>
      <c r="E33" s="37"/>
      <c r="F33" s="4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6.5">
      <c r="A34" s="40">
        <v>3</v>
      </c>
      <c r="B34" s="28" t="s">
        <v>64</v>
      </c>
      <c r="C34" s="16"/>
      <c r="D34" s="30" t="s">
        <v>34</v>
      </c>
      <c r="E34" s="37"/>
      <c r="F34" s="4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6.5">
      <c r="A35" s="40">
        <v>4</v>
      </c>
      <c r="B35" s="32" t="s">
        <v>65</v>
      </c>
      <c r="C35" s="32"/>
      <c r="D35" s="30" t="s">
        <v>34</v>
      </c>
      <c r="E35" s="37"/>
      <c r="F35" s="4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6.5">
      <c r="A36" s="40">
        <v>5</v>
      </c>
      <c r="B36" s="28" t="s">
        <v>66</v>
      </c>
      <c r="C36" s="36" t="s">
        <v>67</v>
      </c>
      <c r="D36" s="30" t="s">
        <v>34</v>
      </c>
      <c r="E36" s="43"/>
      <c r="F36" s="2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6.5">
      <c r="A37" s="40">
        <v>6</v>
      </c>
      <c r="B37" s="28" t="s">
        <v>68</v>
      </c>
      <c r="C37" s="16"/>
      <c r="D37" s="30" t="s">
        <v>34</v>
      </c>
      <c r="E37" s="37"/>
      <c r="F37" s="28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7.25">
      <c r="A38" s="44"/>
      <c r="B38" s="37"/>
      <c r="C38" s="33"/>
      <c r="D38" s="11"/>
      <c r="E38" s="37"/>
      <c r="F38" s="3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6.5">
      <c r="A39" s="23" t="s">
        <v>69</v>
      </c>
      <c r="C39" s="24"/>
      <c r="D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6.5">
      <c r="A40" s="25" t="s">
        <v>38</v>
      </c>
      <c r="B40" s="26" t="s">
        <v>39</v>
      </c>
      <c r="C40" s="26" t="s">
        <v>40</v>
      </c>
      <c r="D40" s="26" t="s">
        <v>4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6.5">
      <c r="A41" s="40">
        <v>1</v>
      </c>
      <c r="B41" s="28" t="s">
        <v>41</v>
      </c>
      <c r="C41" s="29" t="s">
        <v>70</v>
      </c>
      <c r="D41" s="30" t="s">
        <v>34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6.5">
      <c r="A42" s="40">
        <v>2</v>
      </c>
      <c r="B42" s="28" t="s">
        <v>71</v>
      </c>
      <c r="C42" s="16"/>
      <c r="D42" s="30" t="s">
        <v>34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6.5">
      <c r="A43" s="40">
        <v>3</v>
      </c>
      <c r="B43" s="32" t="s">
        <v>72</v>
      </c>
      <c r="C43" s="32"/>
      <c r="D43" s="30" t="s">
        <v>34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40">
        <v>4</v>
      </c>
      <c r="B44" s="28" t="s">
        <v>73</v>
      </c>
      <c r="C44" s="16"/>
      <c r="D44" s="30" t="s">
        <v>34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6.5">
      <c r="A45" s="40">
        <v>5</v>
      </c>
      <c r="B45" s="28" t="s">
        <v>74</v>
      </c>
      <c r="C45" s="36" t="s">
        <v>75</v>
      </c>
      <c r="D45" s="30" t="s">
        <v>34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>
      <c r="A46" s="21"/>
      <c r="B46" s="22"/>
      <c r="C46" s="24"/>
      <c r="D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6.5">
      <c r="A47" s="23" t="s">
        <v>76</v>
      </c>
      <c r="C47" s="24"/>
      <c r="D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6.5">
      <c r="A48" s="25" t="s">
        <v>38</v>
      </c>
      <c r="B48" s="26" t="s">
        <v>39</v>
      </c>
      <c r="C48" s="26" t="s">
        <v>40</v>
      </c>
      <c r="D48" s="26" t="s">
        <v>4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6.5">
      <c r="A49" s="40">
        <v>1</v>
      </c>
      <c r="B49" s="28" t="s">
        <v>41</v>
      </c>
      <c r="C49" s="29" t="s">
        <v>77</v>
      </c>
      <c r="D49" s="30" t="s">
        <v>34</v>
      </c>
      <c r="E49" s="29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6.5">
      <c r="A50" s="40">
        <v>2</v>
      </c>
      <c r="B50" s="35" t="s">
        <v>78</v>
      </c>
      <c r="C50" s="32"/>
      <c r="D50" s="30" t="s">
        <v>34</v>
      </c>
      <c r="E50" s="3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6.5">
      <c r="A51" s="40">
        <v>3</v>
      </c>
      <c r="B51" s="28" t="s">
        <v>79</v>
      </c>
      <c r="C51" s="16"/>
      <c r="D51" s="30" t="s">
        <v>34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6.5">
      <c r="A52" s="40">
        <v>4</v>
      </c>
      <c r="B52" s="28" t="s">
        <v>80</v>
      </c>
      <c r="C52" s="16"/>
      <c r="D52" s="30" t="s">
        <v>34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6.5">
      <c r="A53" s="40">
        <v>5</v>
      </c>
      <c r="B53" s="28" t="s">
        <v>81</v>
      </c>
      <c r="C53" s="36" t="s">
        <v>82</v>
      </c>
      <c r="D53" s="30" t="s">
        <v>34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>
      <c r="A54" s="44"/>
      <c r="B54" s="11"/>
      <c r="C54" s="1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6.5">
      <c r="A55" s="23" t="s">
        <v>83</v>
      </c>
      <c r="C55" s="24"/>
      <c r="D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6.5">
      <c r="A56" s="25" t="s">
        <v>38</v>
      </c>
      <c r="B56" s="26" t="s">
        <v>39</v>
      </c>
      <c r="C56" s="26" t="s">
        <v>40</v>
      </c>
      <c r="D56" s="26" t="s">
        <v>4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6.5">
      <c r="A57" s="40">
        <v>1</v>
      </c>
      <c r="B57" s="45" t="s">
        <v>84</v>
      </c>
      <c r="C57" s="29"/>
      <c r="D57" s="3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6.5">
      <c r="A58" s="40"/>
      <c r="B58" s="28"/>
      <c r="C58" s="16"/>
      <c r="D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6.5">
      <c r="A59" s="40"/>
      <c r="B59" s="28"/>
      <c r="C59" s="16"/>
      <c r="D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.25">
      <c r="A60" s="4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7.25">
      <c r="A61" s="4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7.25">
      <c r="A62" s="4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.25">
      <c r="A63" s="4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.25">
      <c r="A64" s="4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7.25">
      <c r="A65" s="4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.25">
      <c r="A66" s="4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.25">
      <c r="A67" s="4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.25">
      <c r="A68" s="4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.25">
      <c r="A69" s="4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.25">
      <c r="A70" s="4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.25">
      <c r="A71" s="4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.25">
      <c r="A72" s="4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.25">
      <c r="A73" s="4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.25">
      <c r="A74" s="4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.25">
      <c r="A75" s="4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.25">
      <c r="A76" s="4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.25">
      <c r="A77" s="4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.25">
      <c r="A78" s="4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.25">
      <c r="A79" s="4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.25">
      <c r="A80" s="4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.25">
      <c r="A81" s="4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.25">
      <c r="A82" s="4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.25">
      <c r="A83" s="4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.25">
      <c r="A84" s="4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.25">
      <c r="A85" s="4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.25">
      <c r="A86" s="4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.25">
      <c r="A87" s="4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.25">
      <c r="A88" s="4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.25">
      <c r="A89" s="4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.25">
      <c r="A90" s="4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.25">
      <c r="A91" s="4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.25">
      <c r="A92" s="4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.25">
      <c r="A93" s="4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.25">
      <c r="A94" s="4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.25">
      <c r="A95" s="4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.25">
      <c r="A96" s="4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.25">
      <c r="A97" s="4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.25">
      <c r="A98" s="4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.25">
      <c r="A99" s="4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.25">
      <c r="A100" s="4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.25">
      <c r="A101" s="4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.25">
      <c r="A102" s="4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.25">
      <c r="A103" s="4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.25">
      <c r="A104" s="4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.25">
      <c r="A105" s="4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.25">
      <c r="A106" s="4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.25">
      <c r="A107" s="4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.25">
      <c r="A108" s="4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.25">
      <c r="A109" s="4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.25">
      <c r="A110" s="4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.25">
      <c r="A111" s="4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.25">
      <c r="A112" s="4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.25">
      <c r="A113" s="4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7.25">
      <c r="A114" s="4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7.25">
      <c r="A115" s="4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7.25">
      <c r="A116" s="4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7.25">
      <c r="A117" s="4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7.25">
      <c r="A118" s="4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.25">
      <c r="A119" s="4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.25">
      <c r="A120" s="4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.25">
      <c r="A121" s="4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.25">
      <c r="A122" s="4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.25">
      <c r="A123" s="4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.25">
      <c r="A124" s="4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.25">
      <c r="A125" s="4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.25">
      <c r="A126" s="4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.25">
      <c r="A127" s="4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7.25">
      <c r="A128" s="4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7.25">
      <c r="A129" s="4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7.25">
      <c r="A130" s="4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7.25">
      <c r="A131" s="4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7.25">
      <c r="A132" s="4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7.25">
      <c r="A133" s="4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7.25">
      <c r="A134" s="4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7.25">
      <c r="A135" s="4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7.25">
      <c r="A136" s="4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7.25">
      <c r="A137" s="4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7.25">
      <c r="A138" s="4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7.25">
      <c r="A139" s="4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7.25">
      <c r="A140" s="4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7.25">
      <c r="A141" s="4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7.25">
      <c r="A142" s="4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7.25">
      <c r="A143" s="4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7.25">
      <c r="A144" s="4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7.25">
      <c r="A145" s="4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.25">
      <c r="A146" s="4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.25">
      <c r="A147" s="4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7.25">
      <c r="A148" s="4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7.25">
      <c r="A149" s="4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7.25">
      <c r="A150" s="4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7.25">
      <c r="A151" s="4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7.25">
      <c r="A152" s="4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7.25">
      <c r="A153" s="4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7.25">
      <c r="A154" s="4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7.25">
      <c r="A155" s="4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7.25">
      <c r="A156" s="4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7.25">
      <c r="A157" s="4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7.25">
      <c r="A158" s="4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7.25">
      <c r="A159" s="4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7.25">
      <c r="A160" s="4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7.25">
      <c r="A161" s="4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7.25">
      <c r="A162" s="4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7.25">
      <c r="A163" s="4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7.25">
      <c r="A164" s="4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7.25">
      <c r="A165" s="4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7.25">
      <c r="A166" s="4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7.25">
      <c r="A167" s="4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.25">
      <c r="A168" s="4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.25">
      <c r="A169" s="4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.25">
      <c r="A170" s="4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.25">
      <c r="A171" s="4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.25">
      <c r="A172" s="4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.25">
      <c r="A173" s="4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.25">
      <c r="A174" s="4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.25">
      <c r="A175" s="4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.25">
      <c r="A176" s="4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7.25">
      <c r="A177" s="4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7.25">
      <c r="A178" s="4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7.25">
      <c r="A179" s="4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.25">
      <c r="A180" s="4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.25">
      <c r="A181" s="4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.25">
      <c r="A182" s="4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.25">
      <c r="A183" s="4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.25">
      <c r="A184" s="4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.25">
      <c r="A185" s="4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7.25">
      <c r="A186" s="4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7.25">
      <c r="A187" s="4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7.25">
      <c r="A188" s="4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7.25">
      <c r="A189" s="4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.25">
      <c r="A190" s="4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.25">
      <c r="A191" s="4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.25">
      <c r="A192" s="4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.25">
      <c r="A193" s="4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.25">
      <c r="A194" s="4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.25">
      <c r="A195" s="4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.25">
      <c r="A196" s="4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.25">
      <c r="A197" s="4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.25">
      <c r="A198" s="4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.25">
      <c r="A199" s="4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.25">
      <c r="A200" s="4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.25">
      <c r="A201" s="4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.25">
      <c r="A202" s="4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.25">
      <c r="A203" s="4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.25">
      <c r="A204" s="4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.25">
      <c r="A205" s="4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.25">
      <c r="A206" s="4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.25">
      <c r="A207" s="4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.25">
      <c r="A208" s="4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.25">
      <c r="A209" s="4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.25">
      <c r="A210" s="4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.25">
      <c r="A211" s="4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.25">
      <c r="A212" s="4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.25">
      <c r="A213" s="4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.25">
      <c r="A214" s="4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.25">
      <c r="A215" s="4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.25">
      <c r="A216" s="4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.25">
      <c r="A217" s="4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.25">
      <c r="A218" s="4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.25">
      <c r="A219" s="4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.25">
      <c r="A220" s="4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.25">
      <c r="A221" s="4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.25">
      <c r="A222" s="4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.25">
      <c r="A223" s="4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.25">
      <c r="A224" s="4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.25">
      <c r="A225" s="4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.25">
      <c r="A226" s="4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.25">
      <c r="A227" s="4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.25">
      <c r="A228" s="4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.25">
      <c r="A229" s="4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.25">
      <c r="A230" s="4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.25">
      <c r="A231" s="4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.25">
      <c r="A232" s="4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.25">
      <c r="A233" s="4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.25">
      <c r="A234" s="4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.25">
      <c r="A235" s="4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.25">
      <c r="A236" s="4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.25">
      <c r="A237" s="4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.25">
      <c r="A238" s="4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.25">
      <c r="A239" s="4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.25">
      <c r="A240" s="4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.25">
      <c r="A241" s="4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.25">
      <c r="A242" s="4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.25">
      <c r="A243" s="4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.25">
      <c r="A244" s="4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.25">
      <c r="A245" s="4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.25">
      <c r="A246" s="4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.25">
      <c r="A247" s="4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.25">
      <c r="A248" s="4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.25">
      <c r="A249" s="4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.25">
      <c r="A250" s="4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.25">
      <c r="A251" s="4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.25">
      <c r="A252" s="4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.25">
      <c r="A253" s="4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.25">
      <c r="A254" s="4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.25">
      <c r="A255" s="4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.25">
      <c r="A256" s="4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.25">
      <c r="A257" s="4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.25">
      <c r="A258" s="4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.25">
      <c r="A259" s="4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.25">
      <c r="A260" s="4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.25">
      <c r="A261" s="4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.25">
      <c r="A262" s="4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.25">
      <c r="A263" s="4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.25">
      <c r="A264" s="4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.25">
      <c r="A265" s="44"/>
    </row>
    <row r="266" spans="1:26" ht="17.25">
      <c r="A266" s="44"/>
    </row>
    <row r="267" spans="1:26" ht="17.25">
      <c r="A267" s="44"/>
    </row>
    <row r="268" spans="1:26" ht="17.25">
      <c r="A268" s="44"/>
    </row>
    <row r="269" spans="1:26" ht="17.25">
      <c r="A269" s="44"/>
    </row>
    <row r="270" spans="1:26" ht="17.25">
      <c r="A270" s="44"/>
    </row>
    <row r="271" spans="1:26" ht="17.25">
      <c r="A271" s="44"/>
    </row>
    <row r="272" spans="1:26" ht="17.25">
      <c r="A272" s="44"/>
    </row>
    <row r="273" spans="1:1" ht="17.25">
      <c r="A273" s="44"/>
    </row>
    <row r="274" spans="1:1" ht="17.25">
      <c r="A274" s="44"/>
    </row>
    <row r="275" spans="1:1" ht="17.25">
      <c r="A275" s="44"/>
    </row>
    <row r="276" spans="1:1" ht="17.25">
      <c r="A276" s="44"/>
    </row>
    <row r="277" spans="1:1" ht="17.25">
      <c r="A277" s="44"/>
    </row>
    <row r="278" spans="1:1" ht="17.25">
      <c r="A278" s="44"/>
    </row>
    <row r="279" spans="1:1" ht="17.25">
      <c r="A279" s="44"/>
    </row>
    <row r="280" spans="1:1" ht="17.25">
      <c r="A280" s="44"/>
    </row>
    <row r="281" spans="1:1" ht="17.25">
      <c r="A281" s="44"/>
    </row>
    <row r="282" spans="1:1" ht="17.25">
      <c r="A282" s="44"/>
    </row>
    <row r="283" spans="1:1" ht="17.25">
      <c r="A283" s="44"/>
    </row>
    <row r="284" spans="1:1" ht="17.25">
      <c r="A284" s="44"/>
    </row>
    <row r="285" spans="1:1" ht="17.25">
      <c r="A285" s="44"/>
    </row>
    <row r="286" spans="1:1" ht="17.25">
      <c r="A286" s="44"/>
    </row>
    <row r="287" spans="1:1" ht="17.25">
      <c r="A287" s="44"/>
    </row>
    <row r="288" spans="1:1" ht="17.25">
      <c r="A288" s="44"/>
    </row>
    <row r="289" spans="1:1" ht="17.25">
      <c r="A289" s="44"/>
    </row>
    <row r="290" spans="1:1" ht="17.25">
      <c r="A290" s="44"/>
    </row>
    <row r="291" spans="1:1" ht="17.25">
      <c r="A291" s="44"/>
    </row>
    <row r="292" spans="1:1" ht="17.25">
      <c r="A292" s="44"/>
    </row>
    <row r="293" spans="1:1" ht="17.25">
      <c r="A293" s="44"/>
    </row>
    <row r="294" spans="1:1" ht="17.25">
      <c r="A294" s="44"/>
    </row>
    <row r="295" spans="1:1" ht="17.25">
      <c r="A295" s="44"/>
    </row>
    <row r="296" spans="1:1" ht="17.25">
      <c r="A296" s="44"/>
    </row>
    <row r="297" spans="1:1" ht="17.25">
      <c r="A297" s="44"/>
    </row>
    <row r="298" spans="1:1" ht="17.25">
      <c r="A298" s="44"/>
    </row>
    <row r="299" spans="1:1" ht="17.25">
      <c r="A299" s="44"/>
    </row>
    <row r="300" spans="1:1" ht="17.25">
      <c r="A300" s="44"/>
    </row>
    <row r="301" spans="1:1" ht="17.25">
      <c r="A301" s="44"/>
    </row>
    <row r="302" spans="1:1" ht="17.25">
      <c r="A302" s="44"/>
    </row>
    <row r="303" spans="1:1" ht="17.25">
      <c r="A303" s="44"/>
    </row>
    <row r="304" spans="1:1" ht="17.25">
      <c r="A304" s="44"/>
    </row>
    <row r="305" spans="1:1" ht="17.25">
      <c r="A305" s="44"/>
    </row>
    <row r="306" spans="1:1" ht="17.25">
      <c r="A306" s="44"/>
    </row>
    <row r="307" spans="1:1" ht="17.25">
      <c r="A307" s="44"/>
    </row>
    <row r="308" spans="1:1" ht="17.25">
      <c r="A308" s="44"/>
    </row>
    <row r="309" spans="1:1" ht="17.25">
      <c r="A309" s="44"/>
    </row>
    <row r="310" spans="1:1" ht="17.25">
      <c r="A310" s="44"/>
    </row>
    <row r="311" spans="1:1" ht="17.25">
      <c r="A311" s="44"/>
    </row>
    <row r="312" spans="1:1" ht="17.25">
      <c r="A312" s="44"/>
    </row>
    <row r="313" spans="1:1" ht="17.25">
      <c r="A313" s="44"/>
    </row>
    <row r="314" spans="1:1" ht="17.25">
      <c r="A314" s="44"/>
    </row>
    <row r="315" spans="1:1" ht="17.25">
      <c r="A315" s="44"/>
    </row>
    <row r="316" spans="1:1" ht="17.25">
      <c r="A316" s="44"/>
    </row>
    <row r="317" spans="1:1" ht="17.25">
      <c r="A317" s="44"/>
    </row>
    <row r="318" spans="1:1" ht="17.25">
      <c r="A318" s="44"/>
    </row>
    <row r="319" spans="1:1" ht="17.25">
      <c r="A319" s="44"/>
    </row>
    <row r="320" spans="1:1" ht="17.25">
      <c r="A320" s="44"/>
    </row>
    <row r="321" spans="1:1" ht="17.25">
      <c r="A321" s="44"/>
    </row>
    <row r="322" spans="1:1" ht="17.25">
      <c r="A322" s="44"/>
    </row>
    <row r="323" spans="1:1" ht="17.25">
      <c r="A323" s="44"/>
    </row>
    <row r="324" spans="1:1" ht="17.25">
      <c r="A324" s="44"/>
    </row>
    <row r="325" spans="1:1" ht="17.25">
      <c r="A325" s="44"/>
    </row>
    <row r="326" spans="1:1" ht="17.25">
      <c r="A326" s="44"/>
    </row>
    <row r="327" spans="1:1" ht="17.25">
      <c r="A327" s="44"/>
    </row>
    <row r="328" spans="1:1" ht="17.25">
      <c r="A328" s="44"/>
    </row>
    <row r="329" spans="1:1" ht="17.25">
      <c r="A329" s="44"/>
    </row>
    <row r="330" spans="1:1" ht="17.25">
      <c r="A330" s="44"/>
    </row>
    <row r="331" spans="1:1" ht="17.25">
      <c r="A331" s="44"/>
    </row>
    <row r="332" spans="1:1" ht="17.25">
      <c r="A332" s="44"/>
    </row>
    <row r="333" spans="1:1" ht="17.25">
      <c r="A333" s="44"/>
    </row>
    <row r="334" spans="1:1" ht="17.25">
      <c r="A334" s="44"/>
    </row>
    <row r="335" spans="1:1" ht="17.25">
      <c r="A335" s="44"/>
    </row>
    <row r="336" spans="1:1" ht="17.25">
      <c r="A336" s="44"/>
    </row>
    <row r="337" spans="1:1" ht="17.25">
      <c r="A337" s="44"/>
    </row>
    <row r="338" spans="1:1" ht="17.25">
      <c r="A338" s="44"/>
    </row>
    <row r="339" spans="1:1" ht="17.25">
      <c r="A339" s="44"/>
    </row>
    <row r="340" spans="1:1" ht="17.25">
      <c r="A340" s="44"/>
    </row>
    <row r="341" spans="1:1" ht="17.25">
      <c r="A341" s="44"/>
    </row>
    <row r="342" spans="1:1" ht="17.25">
      <c r="A342" s="44"/>
    </row>
    <row r="343" spans="1:1" ht="17.25">
      <c r="A343" s="44"/>
    </row>
    <row r="344" spans="1:1" ht="17.25">
      <c r="A344" s="44"/>
    </row>
    <row r="345" spans="1:1" ht="17.25">
      <c r="A345" s="44"/>
    </row>
    <row r="346" spans="1:1" ht="17.25">
      <c r="A346" s="44"/>
    </row>
    <row r="347" spans="1:1" ht="17.25">
      <c r="A347" s="44"/>
    </row>
    <row r="348" spans="1:1" ht="17.25">
      <c r="A348" s="44"/>
    </row>
    <row r="349" spans="1:1" ht="17.25">
      <c r="A349" s="44"/>
    </row>
    <row r="350" spans="1:1" ht="17.25">
      <c r="A350" s="44"/>
    </row>
    <row r="351" spans="1:1" ht="17.25">
      <c r="A351" s="44"/>
    </row>
    <row r="352" spans="1:1" ht="17.25">
      <c r="A352" s="44"/>
    </row>
    <row r="353" spans="1:1" ht="17.25">
      <c r="A353" s="44"/>
    </row>
    <row r="354" spans="1:1" ht="17.25">
      <c r="A354" s="44"/>
    </row>
    <row r="355" spans="1:1" ht="17.25">
      <c r="A355" s="44"/>
    </row>
    <row r="356" spans="1:1" ht="17.25">
      <c r="A356" s="44"/>
    </row>
    <row r="357" spans="1:1" ht="17.25">
      <c r="A357" s="44"/>
    </row>
    <row r="358" spans="1:1" ht="17.25">
      <c r="A358" s="44"/>
    </row>
    <row r="359" spans="1:1" ht="17.25">
      <c r="A359" s="44"/>
    </row>
    <row r="360" spans="1:1" ht="17.25">
      <c r="A360" s="44"/>
    </row>
    <row r="361" spans="1:1" ht="17.25">
      <c r="A361" s="44"/>
    </row>
    <row r="362" spans="1:1" ht="17.25">
      <c r="A362" s="44"/>
    </row>
    <row r="363" spans="1:1" ht="17.25">
      <c r="A363" s="44"/>
    </row>
    <row r="364" spans="1:1" ht="17.25">
      <c r="A364" s="44"/>
    </row>
    <row r="365" spans="1:1" ht="17.25">
      <c r="A365" s="44"/>
    </row>
    <row r="366" spans="1:1" ht="17.25">
      <c r="A366" s="44"/>
    </row>
    <row r="367" spans="1:1" ht="17.25">
      <c r="A367" s="44"/>
    </row>
    <row r="368" spans="1:1" ht="17.25">
      <c r="A368" s="44"/>
    </row>
    <row r="369" spans="1:1" ht="17.25">
      <c r="A369" s="44"/>
    </row>
    <row r="370" spans="1:1" ht="17.25">
      <c r="A370" s="44"/>
    </row>
    <row r="371" spans="1:1" ht="17.25">
      <c r="A371" s="44"/>
    </row>
    <row r="372" spans="1:1" ht="17.25">
      <c r="A372" s="44"/>
    </row>
    <row r="373" spans="1:1" ht="17.25">
      <c r="A373" s="44"/>
    </row>
    <row r="374" spans="1:1" ht="17.25">
      <c r="A374" s="44"/>
    </row>
    <row r="375" spans="1:1" ht="17.25">
      <c r="A375" s="44"/>
    </row>
    <row r="376" spans="1:1" ht="17.25">
      <c r="A376" s="44"/>
    </row>
    <row r="377" spans="1:1" ht="17.25">
      <c r="A377" s="44"/>
    </row>
    <row r="378" spans="1:1" ht="17.25">
      <c r="A378" s="44"/>
    </row>
    <row r="379" spans="1:1" ht="17.25">
      <c r="A379" s="44"/>
    </row>
    <row r="380" spans="1:1" ht="17.25">
      <c r="A380" s="44"/>
    </row>
    <row r="381" spans="1:1" ht="17.25">
      <c r="A381" s="44"/>
    </row>
    <row r="382" spans="1:1" ht="17.25">
      <c r="A382" s="44"/>
    </row>
    <row r="383" spans="1:1" ht="17.25">
      <c r="A383" s="44"/>
    </row>
    <row r="384" spans="1:1" ht="17.25">
      <c r="A384" s="44"/>
    </row>
    <row r="385" spans="1:1" ht="17.25">
      <c r="A385" s="44"/>
    </row>
    <row r="386" spans="1:1" ht="17.25">
      <c r="A386" s="44"/>
    </row>
    <row r="387" spans="1:1" ht="17.25">
      <c r="A387" s="44"/>
    </row>
    <row r="388" spans="1:1" ht="17.25">
      <c r="A388" s="44"/>
    </row>
    <row r="389" spans="1:1" ht="17.25">
      <c r="A389" s="44"/>
    </row>
    <row r="390" spans="1:1" ht="17.25">
      <c r="A390" s="44"/>
    </row>
    <row r="391" spans="1:1" ht="17.25">
      <c r="A391" s="44"/>
    </row>
    <row r="392" spans="1:1" ht="17.25">
      <c r="A392" s="44"/>
    </row>
    <row r="393" spans="1:1" ht="17.25">
      <c r="A393" s="44"/>
    </row>
    <row r="394" spans="1:1" ht="17.25">
      <c r="A394" s="44"/>
    </row>
    <row r="395" spans="1:1" ht="17.25">
      <c r="A395" s="44"/>
    </row>
    <row r="396" spans="1:1" ht="17.25">
      <c r="A396" s="44"/>
    </row>
    <row r="397" spans="1:1" ht="17.25">
      <c r="A397" s="44"/>
    </row>
    <row r="398" spans="1:1" ht="17.25">
      <c r="A398" s="44"/>
    </row>
    <row r="399" spans="1:1" ht="17.25">
      <c r="A399" s="44"/>
    </row>
    <row r="400" spans="1:1" ht="17.25">
      <c r="A400" s="44"/>
    </row>
    <row r="401" spans="1:1" ht="17.25">
      <c r="A401" s="44"/>
    </row>
    <row r="402" spans="1:1" ht="17.25">
      <c r="A402" s="44"/>
    </row>
    <row r="403" spans="1:1" ht="17.25">
      <c r="A403" s="44"/>
    </row>
    <row r="404" spans="1:1" ht="17.25">
      <c r="A404" s="44"/>
    </row>
    <row r="405" spans="1:1" ht="17.25">
      <c r="A405" s="44"/>
    </row>
    <row r="406" spans="1:1" ht="17.25">
      <c r="A406" s="44"/>
    </row>
    <row r="407" spans="1:1" ht="17.25">
      <c r="A407" s="44"/>
    </row>
    <row r="408" spans="1:1" ht="17.25">
      <c r="A408" s="44"/>
    </row>
    <row r="409" spans="1:1" ht="17.25">
      <c r="A409" s="44"/>
    </row>
    <row r="410" spans="1:1" ht="17.25">
      <c r="A410" s="44"/>
    </row>
    <row r="411" spans="1:1" ht="17.25">
      <c r="A411" s="44"/>
    </row>
    <row r="412" spans="1:1" ht="17.25">
      <c r="A412" s="44"/>
    </row>
    <row r="413" spans="1:1" ht="17.25">
      <c r="A413" s="44"/>
    </row>
    <row r="414" spans="1:1" ht="17.25">
      <c r="A414" s="44"/>
    </row>
    <row r="415" spans="1:1" ht="17.25">
      <c r="A415" s="44"/>
    </row>
    <row r="416" spans="1:1" ht="17.25">
      <c r="A416" s="44"/>
    </row>
    <row r="417" spans="1:1" ht="17.25">
      <c r="A417" s="44"/>
    </row>
    <row r="418" spans="1:1" ht="17.25">
      <c r="A418" s="44"/>
    </row>
    <row r="419" spans="1:1" ht="17.25">
      <c r="A419" s="44"/>
    </row>
    <row r="420" spans="1:1" ht="17.25">
      <c r="A420" s="44"/>
    </row>
    <row r="421" spans="1:1" ht="17.25">
      <c r="A421" s="44"/>
    </row>
    <row r="422" spans="1:1" ht="17.25">
      <c r="A422" s="44"/>
    </row>
    <row r="423" spans="1:1" ht="17.25">
      <c r="A423" s="44"/>
    </row>
    <row r="424" spans="1:1" ht="17.25">
      <c r="A424" s="44"/>
    </row>
    <row r="425" spans="1:1" ht="17.25">
      <c r="A425" s="44"/>
    </row>
    <row r="426" spans="1:1" ht="17.25">
      <c r="A426" s="44"/>
    </row>
    <row r="427" spans="1:1" ht="17.25">
      <c r="A427" s="44"/>
    </row>
    <row r="428" spans="1:1" ht="17.25">
      <c r="A428" s="44"/>
    </row>
    <row r="429" spans="1:1" ht="17.25">
      <c r="A429" s="44"/>
    </row>
    <row r="430" spans="1:1" ht="17.25">
      <c r="A430" s="44"/>
    </row>
    <row r="431" spans="1:1" ht="17.25">
      <c r="A431" s="44"/>
    </row>
    <row r="432" spans="1:1" ht="17.25">
      <c r="A432" s="44"/>
    </row>
    <row r="433" spans="1:1" ht="17.25">
      <c r="A433" s="44"/>
    </row>
    <row r="434" spans="1:1" ht="17.25">
      <c r="A434" s="44"/>
    </row>
    <row r="435" spans="1:1" ht="17.25">
      <c r="A435" s="44"/>
    </row>
    <row r="436" spans="1:1" ht="17.25">
      <c r="A436" s="44"/>
    </row>
    <row r="437" spans="1:1" ht="17.25">
      <c r="A437" s="44"/>
    </row>
    <row r="438" spans="1:1" ht="17.25">
      <c r="A438" s="44"/>
    </row>
    <row r="439" spans="1:1" ht="17.25">
      <c r="A439" s="44"/>
    </row>
    <row r="440" spans="1:1" ht="17.25">
      <c r="A440" s="44"/>
    </row>
    <row r="441" spans="1:1" ht="17.25">
      <c r="A441" s="44"/>
    </row>
    <row r="442" spans="1:1" ht="17.25">
      <c r="A442" s="44"/>
    </row>
    <row r="443" spans="1:1" ht="17.25">
      <c r="A443" s="44"/>
    </row>
    <row r="444" spans="1:1" ht="17.25">
      <c r="A444" s="44"/>
    </row>
    <row r="445" spans="1:1" ht="17.25">
      <c r="A445" s="44"/>
    </row>
    <row r="446" spans="1:1" ht="17.25">
      <c r="A446" s="44"/>
    </row>
    <row r="447" spans="1:1" ht="17.25">
      <c r="A447" s="44"/>
    </row>
    <row r="448" spans="1:1" ht="17.25">
      <c r="A448" s="44"/>
    </row>
    <row r="449" spans="1:1" ht="17.25">
      <c r="A449" s="44"/>
    </row>
    <row r="450" spans="1:1" ht="17.25">
      <c r="A450" s="44"/>
    </row>
    <row r="451" spans="1:1" ht="17.25">
      <c r="A451" s="44"/>
    </row>
    <row r="452" spans="1:1" ht="17.25">
      <c r="A452" s="44"/>
    </row>
    <row r="453" spans="1:1" ht="17.25">
      <c r="A453" s="44"/>
    </row>
    <row r="454" spans="1:1" ht="17.25">
      <c r="A454" s="44"/>
    </row>
    <row r="455" spans="1:1" ht="17.25">
      <c r="A455" s="44"/>
    </row>
    <row r="456" spans="1:1" ht="17.25">
      <c r="A456" s="44"/>
    </row>
    <row r="457" spans="1:1" ht="17.25">
      <c r="A457" s="44"/>
    </row>
    <row r="458" spans="1:1" ht="17.25">
      <c r="A458" s="44"/>
    </row>
    <row r="459" spans="1:1" ht="17.25">
      <c r="A459" s="44"/>
    </row>
    <row r="460" spans="1:1" ht="17.25">
      <c r="A460" s="44"/>
    </row>
    <row r="461" spans="1:1" ht="17.25">
      <c r="A461" s="44"/>
    </row>
    <row r="462" spans="1:1" ht="17.25">
      <c r="A462" s="44"/>
    </row>
    <row r="463" spans="1:1" ht="17.25">
      <c r="A463" s="44"/>
    </row>
    <row r="464" spans="1:1" ht="17.25">
      <c r="A464" s="44"/>
    </row>
    <row r="465" spans="1:1" ht="17.25">
      <c r="A465" s="44"/>
    </row>
    <row r="466" spans="1:1" ht="17.25">
      <c r="A466" s="44"/>
    </row>
    <row r="467" spans="1:1" ht="17.25">
      <c r="A467" s="44"/>
    </row>
    <row r="468" spans="1:1" ht="17.25">
      <c r="A468" s="44"/>
    </row>
    <row r="469" spans="1:1" ht="17.25">
      <c r="A469" s="44"/>
    </row>
    <row r="470" spans="1:1" ht="17.25">
      <c r="A470" s="44"/>
    </row>
    <row r="471" spans="1:1" ht="17.25">
      <c r="A471" s="44"/>
    </row>
    <row r="472" spans="1:1" ht="17.25">
      <c r="A472" s="44"/>
    </row>
    <row r="473" spans="1:1" ht="17.25">
      <c r="A473" s="44"/>
    </row>
    <row r="474" spans="1:1" ht="17.25">
      <c r="A474" s="44"/>
    </row>
    <row r="475" spans="1:1" ht="17.25">
      <c r="A475" s="44"/>
    </row>
    <row r="476" spans="1:1" ht="17.25">
      <c r="A476" s="44"/>
    </row>
    <row r="477" spans="1:1" ht="17.25">
      <c r="A477" s="44"/>
    </row>
    <row r="478" spans="1:1" ht="17.25">
      <c r="A478" s="44"/>
    </row>
    <row r="479" spans="1:1" ht="17.25">
      <c r="A479" s="44"/>
    </row>
    <row r="480" spans="1:1" ht="17.25">
      <c r="A480" s="44"/>
    </row>
    <row r="481" spans="1:1" ht="17.25">
      <c r="A481" s="44"/>
    </row>
    <row r="482" spans="1:1" ht="17.25">
      <c r="A482" s="44"/>
    </row>
    <row r="483" spans="1:1" ht="17.25">
      <c r="A483" s="44"/>
    </row>
    <row r="484" spans="1:1" ht="17.25">
      <c r="A484" s="44"/>
    </row>
    <row r="485" spans="1:1" ht="17.25">
      <c r="A485" s="44"/>
    </row>
    <row r="486" spans="1:1" ht="17.25">
      <c r="A486" s="44"/>
    </row>
    <row r="487" spans="1:1" ht="17.25">
      <c r="A487" s="44"/>
    </row>
    <row r="488" spans="1:1" ht="17.25">
      <c r="A488" s="44"/>
    </row>
    <row r="489" spans="1:1" ht="17.25">
      <c r="A489" s="44"/>
    </row>
    <row r="490" spans="1:1" ht="17.25">
      <c r="A490" s="44"/>
    </row>
    <row r="491" spans="1:1" ht="17.25">
      <c r="A491" s="44"/>
    </row>
    <row r="492" spans="1:1" ht="17.25">
      <c r="A492" s="44"/>
    </row>
    <row r="493" spans="1:1" ht="17.25">
      <c r="A493" s="44"/>
    </row>
    <row r="494" spans="1:1" ht="17.25">
      <c r="A494" s="44"/>
    </row>
    <row r="495" spans="1:1" ht="17.25">
      <c r="A495" s="44"/>
    </row>
    <row r="496" spans="1:1" ht="17.25">
      <c r="A496" s="44"/>
    </row>
    <row r="497" spans="1:1" ht="17.25">
      <c r="A497" s="44"/>
    </row>
    <row r="498" spans="1:1" ht="17.25">
      <c r="A498" s="44"/>
    </row>
    <row r="499" spans="1:1" ht="17.25">
      <c r="A499" s="44"/>
    </row>
    <row r="500" spans="1:1" ht="17.25">
      <c r="A500" s="44"/>
    </row>
    <row r="501" spans="1:1" ht="17.25">
      <c r="A501" s="44"/>
    </row>
    <row r="502" spans="1:1" ht="17.25">
      <c r="A502" s="44"/>
    </row>
    <row r="503" spans="1:1" ht="17.25">
      <c r="A503" s="44"/>
    </row>
    <row r="504" spans="1:1" ht="17.25">
      <c r="A504" s="44"/>
    </row>
    <row r="505" spans="1:1" ht="17.25">
      <c r="A505" s="44"/>
    </row>
    <row r="506" spans="1:1" ht="17.25">
      <c r="A506" s="44"/>
    </row>
    <row r="507" spans="1:1" ht="17.25">
      <c r="A507" s="44"/>
    </row>
    <row r="508" spans="1:1" ht="17.25">
      <c r="A508" s="44"/>
    </row>
    <row r="509" spans="1:1" ht="17.25">
      <c r="A509" s="44"/>
    </row>
    <row r="510" spans="1:1" ht="17.25">
      <c r="A510" s="44"/>
    </row>
    <row r="511" spans="1:1" ht="17.25">
      <c r="A511" s="44"/>
    </row>
    <row r="512" spans="1:1" ht="17.25">
      <c r="A512" s="44"/>
    </row>
    <row r="513" spans="1:1" ht="17.25">
      <c r="A513" s="44"/>
    </row>
    <row r="514" spans="1:1" ht="17.25">
      <c r="A514" s="44"/>
    </row>
    <row r="515" spans="1:1" ht="17.25">
      <c r="A515" s="44"/>
    </row>
    <row r="516" spans="1:1" ht="17.25">
      <c r="A516" s="44"/>
    </row>
    <row r="517" spans="1:1" ht="17.25">
      <c r="A517" s="44"/>
    </row>
    <row r="518" spans="1:1" ht="17.25">
      <c r="A518" s="44"/>
    </row>
    <row r="519" spans="1:1" ht="17.25">
      <c r="A519" s="44"/>
    </row>
    <row r="520" spans="1:1" ht="17.25">
      <c r="A520" s="44"/>
    </row>
    <row r="521" spans="1:1" ht="17.25">
      <c r="A521" s="44"/>
    </row>
    <row r="522" spans="1:1" ht="17.25">
      <c r="A522" s="44"/>
    </row>
    <row r="523" spans="1:1" ht="17.25">
      <c r="A523" s="44"/>
    </row>
    <row r="524" spans="1:1" ht="17.25">
      <c r="A524" s="44"/>
    </row>
    <row r="525" spans="1:1" ht="17.25">
      <c r="A525" s="44"/>
    </row>
    <row r="526" spans="1:1" ht="17.25">
      <c r="A526" s="44"/>
    </row>
    <row r="527" spans="1:1" ht="17.25">
      <c r="A527" s="44"/>
    </row>
    <row r="528" spans="1:1" ht="17.25">
      <c r="A528" s="44"/>
    </row>
    <row r="529" spans="1:1" ht="17.25">
      <c r="A529" s="44"/>
    </row>
    <row r="530" spans="1:1" ht="17.25">
      <c r="A530" s="44"/>
    </row>
    <row r="531" spans="1:1" ht="17.25">
      <c r="A531" s="44"/>
    </row>
    <row r="532" spans="1:1" ht="17.25">
      <c r="A532" s="44"/>
    </row>
    <row r="533" spans="1:1" ht="17.25">
      <c r="A533" s="44"/>
    </row>
    <row r="534" spans="1:1" ht="17.25">
      <c r="A534" s="44"/>
    </row>
    <row r="535" spans="1:1" ht="17.25">
      <c r="A535" s="44"/>
    </row>
    <row r="536" spans="1:1" ht="17.25">
      <c r="A536" s="44"/>
    </row>
    <row r="537" spans="1:1" ht="17.25">
      <c r="A537" s="44"/>
    </row>
    <row r="538" spans="1:1" ht="17.25">
      <c r="A538" s="44"/>
    </row>
    <row r="539" spans="1:1" ht="17.25">
      <c r="A539" s="44"/>
    </row>
    <row r="540" spans="1:1" ht="17.25">
      <c r="A540" s="44"/>
    </row>
    <row r="541" spans="1:1" ht="17.25">
      <c r="A541" s="44"/>
    </row>
    <row r="542" spans="1:1" ht="17.25">
      <c r="A542" s="44"/>
    </row>
    <row r="543" spans="1:1" ht="17.25">
      <c r="A543" s="44"/>
    </row>
    <row r="544" spans="1:1" ht="17.25">
      <c r="A544" s="44"/>
    </row>
    <row r="545" spans="1:1" ht="17.25">
      <c r="A545" s="44"/>
    </row>
    <row r="546" spans="1:1" ht="17.25">
      <c r="A546" s="44"/>
    </row>
    <row r="547" spans="1:1" ht="17.25">
      <c r="A547" s="44"/>
    </row>
    <row r="548" spans="1:1" ht="17.25">
      <c r="A548" s="44"/>
    </row>
    <row r="549" spans="1:1" ht="17.25">
      <c r="A549" s="44"/>
    </row>
    <row r="550" spans="1:1" ht="17.25">
      <c r="A550" s="44"/>
    </row>
    <row r="551" spans="1:1" ht="17.25">
      <c r="A551" s="44"/>
    </row>
    <row r="552" spans="1:1" ht="17.25">
      <c r="A552" s="44"/>
    </row>
    <row r="553" spans="1:1" ht="17.25">
      <c r="A553" s="44"/>
    </row>
    <row r="554" spans="1:1" ht="17.25">
      <c r="A554" s="44"/>
    </row>
    <row r="555" spans="1:1" ht="17.25">
      <c r="A555" s="44"/>
    </row>
    <row r="556" spans="1:1" ht="17.25">
      <c r="A556" s="44"/>
    </row>
    <row r="557" spans="1:1" ht="17.25">
      <c r="A557" s="44"/>
    </row>
    <row r="558" spans="1:1" ht="17.25">
      <c r="A558" s="44"/>
    </row>
    <row r="559" spans="1:1" ht="17.25">
      <c r="A559" s="44"/>
    </row>
    <row r="560" spans="1:1" ht="17.25">
      <c r="A560" s="44"/>
    </row>
    <row r="561" spans="1:1" ht="17.25">
      <c r="A561" s="44"/>
    </row>
    <row r="562" spans="1:1" ht="17.25">
      <c r="A562" s="44"/>
    </row>
    <row r="563" spans="1:1" ht="17.25">
      <c r="A563" s="44"/>
    </row>
    <row r="564" spans="1:1" ht="17.25">
      <c r="A564" s="44"/>
    </row>
    <row r="565" spans="1:1" ht="17.25">
      <c r="A565" s="44"/>
    </row>
    <row r="566" spans="1:1" ht="17.25">
      <c r="A566" s="44"/>
    </row>
    <row r="567" spans="1:1" ht="17.25">
      <c r="A567" s="44"/>
    </row>
    <row r="568" spans="1:1" ht="17.25">
      <c r="A568" s="44"/>
    </row>
    <row r="569" spans="1:1" ht="17.25">
      <c r="A569" s="44"/>
    </row>
    <row r="570" spans="1:1" ht="17.25">
      <c r="A570" s="44"/>
    </row>
    <row r="571" spans="1:1" ht="17.25">
      <c r="A571" s="44"/>
    </row>
    <row r="572" spans="1:1" ht="17.25">
      <c r="A572" s="44"/>
    </row>
    <row r="573" spans="1:1" ht="17.25">
      <c r="A573" s="44"/>
    </row>
    <row r="574" spans="1:1" ht="17.25">
      <c r="A574" s="44"/>
    </row>
    <row r="575" spans="1:1" ht="17.25">
      <c r="A575" s="44"/>
    </row>
    <row r="576" spans="1:1" ht="17.25">
      <c r="A576" s="44"/>
    </row>
    <row r="577" spans="1:1" ht="17.25">
      <c r="A577" s="44"/>
    </row>
    <row r="578" spans="1:1" ht="17.25">
      <c r="A578" s="44"/>
    </row>
    <row r="579" spans="1:1" ht="17.25">
      <c r="A579" s="44"/>
    </row>
    <row r="580" spans="1:1" ht="17.25">
      <c r="A580" s="44"/>
    </row>
    <row r="581" spans="1:1" ht="17.25">
      <c r="A581" s="44"/>
    </row>
    <row r="582" spans="1:1" ht="17.25">
      <c r="A582" s="44"/>
    </row>
    <row r="583" spans="1:1" ht="17.25">
      <c r="A583" s="44"/>
    </row>
    <row r="584" spans="1:1" ht="17.25">
      <c r="A584" s="44"/>
    </row>
    <row r="585" spans="1:1" ht="17.25">
      <c r="A585" s="44"/>
    </row>
    <row r="586" spans="1:1" ht="17.25">
      <c r="A586" s="44"/>
    </row>
    <row r="587" spans="1:1" ht="17.25">
      <c r="A587" s="44"/>
    </row>
    <row r="588" spans="1:1" ht="17.25">
      <c r="A588" s="44"/>
    </row>
    <row r="589" spans="1:1" ht="17.25">
      <c r="A589" s="44"/>
    </row>
    <row r="590" spans="1:1" ht="17.25">
      <c r="A590" s="44"/>
    </row>
    <row r="591" spans="1:1" ht="17.25">
      <c r="A591" s="44"/>
    </row>
    <row r="592" spans="1:1" ht="17.25">
      <c r="A592" s="44"/>
    </row>
    <row r="593" spans="1:1" ht="17.25">
      <c r="A593" s="44"/>
    </row>
    <row r="594" spans="1:1" ht="17.25">
      <c r="A594" s="44"/>
    </row>
    <row r="595" spans="1:1" ht="17.25">
      <c r="A595" s="44"/>
    </row>
    <row r="596" spans="1:1" ht="17.25">
      <c r="A596" s="44"/>
    </row>
    <row r="597" spans="1:1" ht="17.25">
      <c r="A597" s="44"/>
    </row>
    <row r="598" spans="1:1" ht="17.25">
      <c r="A598" s="44"/>
    </row>
    <row r="599" spans="1:1" ht="17.25">
      <c r="A599" s="44"/>
    </row>
    <row r="600" spans="1:1" ht="17.25">
      <c r="A600" s="44"/>
    </row>
    <row r="601" spans="1:1" ht="17.25">
      <c r="A601" s="44"/>
    </row>
    <row r="602" spans="1:1" ht="17.25">
      <c r="A602" s="44"/>
    </row>
    <row r="603" spans="1:1" ht="17.25">
      <c r="A603" s="44"/>
    </row>
    <row r="604" spans="1:1" ht="17.25">
      <c r="A604" s="44"/>
    </row>
    <row r="605" spans="1:1" ht="17.25">
      <c r="A605" s="44"/>
    </row>
    <row r="606" spans="1:1" ht="17.25">
      <c r="A606" s="44"/>
    </row>
    <row r="607" spans="1:1" ht="17.25">
      <c r="A607" s="44"/>
    </row>
    <row r="608" spans="1:1" ht="17.25">
      <c r="A608" s="44"/>
    </row>
    <row r="609" spans="1:1" ht="17.25">
      <c r="A609" s="44"/>
    </row>
    <row r="610" spans="1:1" ht="17.25">
      <c r="A610" s="44"/>
    </row>
    <row r="611" spans="1:1" ht="17.25">
      <c r="A611" s="44"/>
    </row>
    <row r="612" spans="1:1" ht="17.25">
      <c r="A612" s="44"/>
    </row>
    <row r="613" spans="1:1" ht="17.25">
      <c r="A613" s="44"/>
    </row>
    <row r="614" spans="1:1" ht="17.25">
      <c r="A614" s="44"/>
    </row>
    <row r="615" spans="1:1" ht="17.25">
      <c r="A615" s="44"/>
    </row>
    <row r="616" spans="1:1" ht="17.25">
      <c r="A616" s="44"/>
    </row>
    <row r="617" spans="1:1" ht="17.25">
      <c r="A617" s="44"/>
    </row>
    <row r="618" spans="1:1" ht="17.25">
      <c r="A618" s="44"/>
    </row>
    <row r="619" spans="1:1" ht="17.25">
      <c r="A619" s="44"/>
    </row>
    <row r="620" spans="1:1" ht="17.25">
      <c r="A620" s="44"/>
    </row>
    <row r="621" spans="1:1" ht="17.25">
      <c r="A621" s="44"/>
    </row>
    <row r="622" spans="1:1" ht="17.25">
      <c r="A622" s="44"/>
    </row>
    <row r="623" spans="1:1" ht="17.25">
      <c r="A623" s="44"/>
    </row>
    <row r="624" spans="1:1" ht="17.25">
      <c r="A624" s="44"/>
    </row>
    <row r="625" spans="1:1" ht="17.25">
      <c r="A625" s="44"/>
    </row>
    <row r="626" spans="1:1" ht="17.25">
      <c r="A626" s="44"/>
    </row>
    <row r="627" spans="1:1" ht="17.25">
      <c r="A627" s="44"/>
    </row>
    <row r="628" spans="1:1" ht="17.25">
      <c r="A628" s="44"/>
    </row>
    <row r="629" spans="1:1" ht="17.25">
      <c r="A629" s="44"/>
    </row>
    <row r="630" spans="1:1" ht="17.25">
      <c r="A630" s="44"/>
    </row>
    <row r="631" spans="1:1" ht="17.25">
      <c r="A631" s="44"/>
    </row>
    <row r="632" spans="1:1" ht="17.25">
      <c r="A632" s="44"/>
    </row>
    <row r="633" spans="1:1" ht="17.25">
      <c r="A633" s="44"/>
    </row>
    <row r="634" spans="1:1" ht="17.25">
      <c r="A634" s="44"/>
    </row>
    <row r="635" spans="1:1" ht="17.25">
      <c r="A635" s="44"/>
    </row>
    <row r="636" spans="1:1" ht="17.25">
      <c r="A636" s="44"/>
    </row>
    <row r="637" spans="1:1" ht="17.25">
      <c r="A637" s="44"/>
    </row>
    <row r="638" spans="1:1" ht="17.25">
      <c r="A638" s="44"/>
    </row>
    <row r="639" spans="1:1" ht="17.25">
      <c r="A639" s="44"/>
    </row>
    <row r="640" spans="1:1" ht="17.25">
      <c r="A640" s="44"/>
    </row>
    <row r="641" spans="1:1" ht="17.25">
      <c r="A641" s="44"/>
    </row>
    <row r="642" spans="1:1" ht="17.25">
      <c r="A642" s="44"/>
    </row>
    <row r="643" spans="1:1" ht="17.25">
      <c r="A643" s="44"/>
    </row>
    <row r="644" spans="1:1" ht="17.25">
      <c r="A644" s="44"/>
    </row>
    <row r="645" spans="1:1" ht="17.25">
      <c r="A645" s="44"/>
    </row>
    <row r="646" spans="1:1" ht="17.25">
      <c r="A646" s="44"/>
    </row>
    <row r="647" spans="1:1" ht="17.25">
      <c r="A647" s="44"/>
    </row>
    <row r="648" spans="1:1" ht="17.25">
      <c r="A648" s="44"/>
    </row>
    <row r="649" spans="1:1" ht="17.25">
      <c r="A649" s="44"/>
    </row>
    <row r="650" spans="1:1" ht="17.25">
      <c r="A650" s="44"/>
    </row>
    <row r="651" spans="1:1" ht="17.25">
      <c r="A651" s="44"/>
    </row>
    <row r="652" spans="1:1" ht="17.25">
      <c r="A652" s="44"/>
    </row>
    <row r="653" spans="1:1" ht="17.25">
      <c r="A653" s="44"/>
    </row>
    <row r="654" spans="1:1" ht="17.25">
      <c r="A654" s="44"/>
    </row>
    <row r="655" spans="1:1" ht="17.25">
      <c r="A655" s="44"/>
    </row>
    <row r="656" spans="1:1" ht="17.25">
      <c r="A656" s="44"/>
    </row>
    <row r="657" spans="1:1" ht="17.25">
      <c r="A657" s="44"/>
    </row>
    <row r="658" spans="1:1" ht="17.25">
      <c r="A658" s="44"/>
    </row>
    <row r="659" spans="1:1" ht="17.25">
      <c r="A659" s="44"/>
    </row>
    <row r="660" spans="1:1" ht="17.25">
      <c r="A660" s="44"/>
    </row>
    <row r="661" spans="1:1" ht="17.25">
      <c r="A661" s="44"/>
    </row>
    <row r="662" spans="1:1" ht="17.25">
      <c r="A662" s="44"/>
    </row>
    <row r="663" spans="1:1" ht="17.25">
      <c r="A663" s="44"/>
    </row>
    <row r="664" spans="1:1" ht="17.25">
      <c r="A664" s="44"/>
    </row>
    <row r="665" spans="1:1" ht="17.25">
      <c r="A665" s="44"/>
    </row>
    <row r="666" spans="1:1" ht="17.25">
      <c r="A666" s="44"/>
    </row>
    <row r="667" spans="1:1" ht="17.25">
      <c r="A667" s="44"/>
    </row>
    <row r="668" spans="1:1" ht="17.25">
      <c r="A668" s="44"/>
    </row>
    <row r="669" spans="1:1" ht="17.25">
      <c r="A669" s="44"/>
    </row>
    <row r="670" spans="1:1" ht="17.25">
      <c r="A670" s="44"/>
    </row>
    <row r="671" spans="1:1" ht="17.25">
      <c r="A671" s="44"/>
    </row>
  </sheetData>
  <mergeCells count="2">
    <mergeCell ref="A1:D1"/>
    <mergeCell ref="A2:B2"/>
  </mergeCells>
  <phoneticPr fontId="1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9"/>
  <sheetViews>
    <sheetView workbookViewId="0">
      <selection sqref="A1:B1"/>
    </sheetView>
  </sheetViews>
  <sheetFormatPr defaultColWidth="11.25" defaultRowHeight="15" customHeight="1"/>
  <cols>
    <col min="1" max="1" width="37.75" customWidth="1"/>
    <col min="2" max="2" width="38.25" customWidth="1"/>
    <col min="3" max="3" width="34.875" customWidth="1"/>
    <col min="4" max="4" width="51.25" customWidth="1"/>
    <col min="5" max="5" width="34.5" customWidth="1"/>
    <col min="6" max="6" width="35" customWidth="1"/>
    <col min="7" max="7" width="35.125" customWidth="1"/>
    <col min="8" max="8" width="21.5" customWidth="1"/>
    <col min="9" max="9" width="23.5" customWidth="1"/>
    <col min="10" max="11" width="35.75" customWidth="1"/>
    <col min="12" max="12" width="32.25" customWidth="1"/>
    <col min="13" max="13" width="18.5" customWidth="1"/>
    <col min="14" max="14" width="10.125" customWidth="1"/>
    <col min="15" max="26" width="31.5" customWidth="1"/>
  </cols>
  <sheetData>
    <row r="1" spans="1:26" ht="15.75" customHeight="1">
      <c r="A1" s="540" t="s">
        <v>41</v>
      </c>
      <c r="B1" s="541"/>
      <c r="C1" s="542"/>
      <c r="D1" s="532"/>
      <c r="E1" s="532"/>
      <c r="F1" s="532"/>
      <c r="G1" s="532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75" customHeight="1">
      <c r="A2" s="47" t="s">
        <v>85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66">
      <c r="A3" s="47" t="s">
        <v>86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customHeight="1">
      <c r="A4" s="47" t="s">
        <v>87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75" customHeight="1">
      <c r="A5" s="48" t="s">
        <v>88</v>
      </c>
      <c r="B5" s="49" t="s">
        <v>89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75" customHeight="1">
      <c r="A6" s="50" t="s">
        <v>90</v>
      </c>
      <c r="B6" s="51" t="s">
        <v>91</v>
      </c>
      <c r="C6" s="51" t="s">
        <v>92</v>
      </c>
      <c r="D6" s="51" t="s">
        <v>93</v>
      </c>
      <c r="E6" s="51" t="s">
        <v>94</v>
      </c>
      <c r="F6" s="51" t="s">
        <v>95</v>
      </c>
      <c r="G6" s="51" t="s">
        <v>96</v>
      </c>
      <c r="H6" s="51" t="s">
        <v>2</v>
      </c>
      <c r="J6" s="13"/>
      <c r="K6" s="13"/>
      <c r="L6" s="13"/>
      <c r="M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72.75" customHeight="1">
      <c r="A7" s="52" t="s">
        <v>97</v>
      </c>
      <c r="B7" s="53" t="s">
        <v>98</v>
      </c>
      <c r="C7" s="54" t="s">
        <v>99</v>
      </c>
      <c r="D7" s="54" t="s">
        <v>100</v>
      </c>
      <c r="E7" s="54" t="s">
        <v>101</v>
      </c>
      <c r="F7" s="54" t="s">
        <v>102</v>
      </c>
      <c r="G7" s="54" t="s">
        <v>103</v>
      </c>
      <c r="H7" s="55" t="s">
        <v>104</v>
      </c>
      <c r="J7" s="13"/>
      <c r="K7" s="13"/>
      <c r="L7" s="13"/>
      <c r="M7" s="13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1:26" ht="15.75" customHeight="1">
      <c r="A8" s="50" t="s">
        <v>105</v>
      </c>
      <c r="B8" s="51" t="s">
        <v>106</v>
      </c>
      <c r="C8" s="51" t="s">
        <v>107</v>
      </c>
      <c r="D8" s="51" t="s">
        <v>91</v>
      </c>
      <c r="E8" s="51" t="s">
        <v>108</v>
      </c>
      <c r="F8" s="51" t="s">
        <v>109</v>
      </c>
      <c r="G8" s="51" t="s">
        <v>110</v>
      </c>
      <c r="H8" s="51" t="s">
        <v>111</v>
      </c>
      <c r="I8" s="51" t="s">
        <v>112</v>
      </c>
      <c r="J8" s="51" t="s">
        <v>113</v>
      </c>
      <c r="K8" s="51" t="s">
        <v>95</v>
      </c>
      <c r="L8" s="51" t="s">
        <v>114</v>
      </c>
      <c r="M8" s="51" t="s">
        <v>96</v>
      </c>
      <c r="N8" s="51" t="s">
        <v>2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52" t="s">
        <v>115</v>
      </c>
      <c r="B9" s="54" t="s">
        <v>116</v>
      </c>
      <c r="C9" s="54" t="s">
        <v>116</v>
      </c>
      <c r="D9" s="57" t="s">
        <v>117</v>
      </c>
      <c r="E9" s="54" t="s">
        <v>116</v>
      </c>
      <c r="F9" s="57" t="s">
        <v>118</v>
      </c>
      <c r="G9" s="57" t="s">
        <v>118</v>
      </c>
      <c r="H9" s="54" t="s">
        <v>116</v>
      </c>
      <c r="I9" s="54" t="s">
        <v>116</v>
      </c>
      <c r="J9" s="57" t="s">
        <v>119</v>
      </c>
      <c r="K9" s="54" t="s">
        <v>116</v>
      </c>
      <c r="L9" s="54" t="s">
        <v>116</v>
      </c>
      <c r="M9" s="54" t="s">
        <v>116</v>
      </c>
      <c r="N9" s="58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spans="1:26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75" customHeight="1">
      <c r="A11" s="48" t="s">
        <v>120</v>
      </c>
      <c r="B11" s="49" t="s">
        <v>121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75" customHeight="1">
      <c r="A12" s="51" t="s">
        <v>1</v>
      </c>
      <c r="B12" s="51" t="s">
        <v>122</v>
      </c>
      <c r="C12" s="51" t="s">
        <v>123</v>
      </c>
      <c r="D12" s="51" t="s">
        <v>124</v>
      </c>
      <c r="E12" s="51" t="s">
        <v>107</v>
      </c>
      <c r="F12" s="51" t="s">
        <v>125</v>
      </c>
      <c r="G12" s="51" t="s">
        <v>108</v>
      </c>
      <c r="H12" s="51" t="s">
        <v>126</v>
      </c>
      <c r="I12" s="51" t="s">
        <v>127</v>
      </c>
      <c r="J12" s="51" t="s">
        <v>2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52" t="s">
        <v>128</v>
      </c>
      <c r="B13" s="54" t="s">
        <v>116</v>
      </c>
      <c r="C13" s="54" t="s">
        <v>116</v>
      </c>
      <c r="D13" s="54" t="s">
        <v>116</v>
      </c>
      <c r="E13" s="59" t="s">
        <v>129</v>
      </c>
      <c r="F13" s="54" t="s">
        <v>116</v>
      </c>
      <c r="G13" s="54" t="s">
        <v>116</v>
      </c>
      <c r="H13" s="54" t="s">
        <v>116</v>
      </c>
      <c r="I13" s="54" t="s">
        <v>116</v>
      </c>
      <c r="J13" s="6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52" t="s">
        <v>130</v>
      </c>
      <c r="B14" s="54" t="s">
        <v>116</v>
      </c>
      <c r="C14" s="54" t="s">
        <v>116</v>
      </c>
      <c r="D14" s="54" t="s">
        <v>116</v>
      </c>
      <c r="E14" s="59" t="s">
        <v>131</v>
      </c>
      <c r="F14" s="54" t="s">
        <v>116</v>
      </c>
      <c r="G14" s="54" t="s">
        <v>116</v>
      </c>
      <c r="H14" s="54" t="s">
        <v>116</v>
      </c>
      <c r="I14" s="54" t="s">
        <v>116</v>
      </c>
      <c r="J14" s="6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75" customHeight="1">
      <c r="A15" s="52" t="s">
        <v>132</v>
      </c>
      <c r="B15" s="54" t="s">
        <v>116</v>
      </c>
      <c r="C15" s="54" t="s">
        <v>116</v>
      </c>
      <c r="D15" s="54" t="s">
        <v>116</v>
      </c>
      <c r="E15" s="59" t="s">
        <v>133</v>
      </c>
      <c r="F15" s="54" t="s">
        <v>116</v>
      </c>
      <c r="G15" s="54" t="s">
        <v>116</v>
      </c>
      <c r="H15" s="54" t="s">
        <v>116</v>
      </c>
      <c r="I15" s="54" t="s">
        <v>116</v>
      </c>
      <c r="J15" s="6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75" customHeight="1">
      <c r="A16" s="52" t="s">
        <v>134</v>
      </c>
      <c r="B16" s="54" t="s">
        <v>116</v>
      </c>
      <c r="C16" s="54" t="s">
        <v>116</v>
      </c>
      <c r="D16" s="54" t="s">
        <v>116</v>
      </c>
      <c r="E16" s="59" t="s">
        <v>135</v>
      </c>
      <c r="F16" s="54" t="s">
        <v>116</v>
      </c>
      <c r="G16" s="54" t="s">
        <v>116</v>
      </c>
      <c r="H16" s="54" t="s">
        <v>116</v>
      </c>
      <c r="I16" s="54" t="s">
        <v>116</v>
      </c>
      <c r="J16" s="6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75" customHeight="1">
      <c r="A18" s="48" t="s">
        <v>136</v>
      </c>
      <c r="B18" s="49" t="s">
        <v>137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51" t="s">
        <v>138</v>
      </c>
      <c r="B19" s="51" t="s">
        <v>124</v>
      </c>
      <c r="C19" s="51" t="s">
        <v>107</v>
      </c>
      <c r="D19" s="51" t="s">
        <v>125</v>
      </c>
      <c r="E19" s="51" t="s">
        <v>108</v>
      </c>
      <c r="F19" s="51" t="s">
        <v>126</v>
      </c>
      <c r="G19" s="51" t="s">
        <v>139</v>
      </c>
      <c r="H19" s="51" t="s">
        <v>140</v>
      </c>
      <c r="I19" s="51" t="s">
        <v>141</v>
      </c>
      <c r="J19" s="51" t="s">
        <v>142</v>
      </c>
      <c r="K19" s="51" t="s">
        <v>127</v>
      </c>
      <c r="L19" s="51" t="s">
        <v>2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75" customHeight="1">
      <c r="A20" s="52" t="s">
        <v>128</v>
      </c>
      <c r="B20" s="54" t="s">
        <v>116</v>
      </c>
      <c r="C20" s="61" t="s">
        <v>143</v>
      </c>
      <c r="D20" s="61" t="s">
        <v>144</v>
      </c>
      <c r="E20" s="54" t="s">
        <v>116</v>
      </c>
      <c r="F20" s="54" t="s">
        <v>116</v>
      </c>
      <c r="G20" s="54" t="s">
        <v>116</v>
      </c>
      <c r="H20" s="54" t="s">
        <v>116</v>
      </c>
      <c r="I20" s="54" t="s">
        <v>116</v>
      </c>
      <c r="J20" s="62" t="s">
        <v>145</v>
      </c>
      <c r="K20" s="63" t="s">
        <v>146</v>
      </c>
      <c r="L20" s="55" t="s">
        <v>147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ht="15.75" customHeight="1">
      <c r="A21" s="52" t="s">
        <v>130</v>
      </c>
      <c r="B21" s="54" t="s">
        <v>116</v>
      </c>
      <c r="C21" s="61" t="s">
        <v>143</v>
      </c>
      <c r="D21" s="61" t="s">
        <v>144</v>
      </c>
      <c r="E21" s="54" t="s">
        <v>116</v>
      </c>
      <c r="F21" s="54" t="s">
        <v>116</v>
      </c>
      <c r="G21" s="54" t="s">
        <v>116</v>
      </c>
      <c r="H21" s="54" t="s">
        <v>116</v>
      </c>
      <c r="I21" s="54" t="s">
        <v>116</v>
      </c>
      <c r="J21" s="62" t="s">
        <v>148</v>
      </c>
      <c r="K21" s="63" t="s">
        <v>146</v>
      </c>
      <c r="L21" s="55" t="s">
        <v>147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spans="1:26" ht="15.75" customHeight="1">
      <c r="A22" s="52" t="s">
        <v>132</v>
      </c>
      <c r="B22" s="54" t="s">
        <v>116</v>
      </c>
      <c r="C22" s="61" t="s">
        <v>143</v>
      </c>
      <c r="D22" s="61" t="s">
        <v>144</v>
      </c>
      <c r="E22" s="54" t="s">
        <v>116</v>
      </c>
      <c r="F22" s="54" t="s">
        <v>116</v>
      </c>
      <c r="G22" s="57" t="s">
        <v>149</v>
      </c>
      <c r="H22" s="54" t="s">
        <v>116</v>
      </c>
      <c r="I22" s="54" t="s">
        <v>116</v>
      </c>
      <c r="J22" s="62" t="s">
        <v>150</v>
      </c>
      <c r="K22" s="63" t="s">
        <v>146</v>
      </c>
      <c r="L22" s="55" t="s">
        <v>147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spans="1:26" ht="15.75" customHeight="1">
      <c r="A23" s="52" t="s">
        <v>134</v>
      </c>
      <c r="B23" s="54" t="s">
        <v>116</v>
      </c>
      <c r="C23" s="54" t="s">
        <v>116</v>
      </c>
      <c r="D23" s="54" t="s">
        <v>116</v>
      </c>
      <c r="E23" s="54" t="s">
        <v>116</v>
      </c>
      <c r="F23" s="54" t="s">
        <v>116</v>
      </c>
      <c r="G23" s="54" t="s">
        <v>116</v>
      </c>
      <c r="H23" s="54" t="s">
        <v>116</v>
      </c>
      <c r="I23" s="54" t="s">
        <v>116</v>
      </c>
      <c r="J23" s="62" t="s">
        <v>151</v>
      </c>
      <c r="K23" s="63" t="s">
        <v>146</v>
      </c>
      <c r="L23" s="55" t="s">
        <v>147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>
      <c r="A24" s="1"/>
      <c r="B24" s="1"/>
      <c r="C24" s="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>
      <c r="A25" s="48" t="s">
        <v>152</v>
      </c>
      <c r="B25" s="49" t="s">
        <v>153</v>
      </c>
      <c r="C25" s="64" t="s">
        <v>154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>
      <c r="A26" s="51" t="s">
        <v>155</v>
      </c>
      <c r="B26" s="51" t="s">
        <v>1</v>
      </c>
      <c r="C26" s="51" t="s">
        <v>156</v>
      </c>
      <c r="D26" s="65" t="s">
        <v>2</v>
      </c>
      <c r="E26" s="65" t="s">
        <v>5</v>
      </c>
      <c r="F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69" customHeight="1">
      <c r="A27" s="543" t="s">
        <v>157</v>
      </c>
      <c r="B27" s="52" t="s">
        <v>158</v>
      </c>
      <c r="C27" s="66" t="s">
        <v>159</v>
      </c>
      <c r="D27" s="67" t="s">
        <v>160</v>
      </c>
      <c r="E27" s="57" t="s">
        <v>161</v>
      </c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spans="1:26" ht="69" customHeight="1">
      <c r="A28" s="535"/>
      <c r="B28" s="52" t="s">
        <v>162</v>
      </c>
      <c r="C28" s="66" t="s">
        <v>163</v>
      </c>
      <c r="D28" s="67" t="s">
        <v>160</v>
      </c>
      <c r="E28" s="52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spans="1:26" ht="69" customHeight="1">
      <c r="A29" s="535"/>
      <c r="B29" s="52" t="s">
        <v>164</v>
      </c>
      <c r="C29" s="66" t="s">
        <v>165</v>
      </c>
      <c r="D29" s="67" t="s">
        <v>160</v>
      </c>
      <c r="E29" s="52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spans="1:26" ht="27" customHeight="1">
      <c r="A30" s="536"/>
      <c r="B30" s="52" t="s">
        <v>166</v>
      </c>
      <c r="C30" s="66" t="s">
        <v>167</v>
      </c>
      <c r="D30" s="67" t="s">
        <v>160</v>
      </c>
      <c r="E30" s="5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>
      <c r="A31" s="544" t="s">
        <v>168</v>
      </c>
      <c r="B31" s="52" t="s">
        <v>158</v>
      </c>
      <c r="C31" s="66" t="s">
        <v>169</v>
      </c>
      <c r="D31" s="55" t="s">
        <v>170</v>
      </c>
      <c r="E31" s="60" t="s">
        <v>171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>
      <c r="A32" s="535"/>
      <c r="B32" s="52" t="s">
        <v>162</v>
      </c>
      <c r="C32" s="66" t="s">
        <v>172</v>
      </c>
      <c r="D32" s="60" t="s">
        <v>170</v>
      </c>
      <c r="E32" s="60" t="s">
        <v>171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>
      <c r="A33" s="535"/>
      <c r="B33" s="52" t="s">
        <v>164</v>
      </c>
      <c r="C33" s="66" t="s">
        <v>173</v>
      </c>
      <c r="D33" s="60" t="s">
        <v>170</v>
      </c>
      <c r="E33" s="60" t="s">
        <v>171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>
      <c r="A34" s="536"/>
      <c r="B34" s="52" t="s">
        <v>166</v>
      </c>
      <c r="C34" s="66" t="s">
        <v>174</v>
      </c>
      <c r="D34" s="60" t="s">
        <v>170</v>
      </c>
      <c r="E34" s="60" t="s">
        <v>171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>
      <c r="A35" s="13"/>
      <c r="B35" s="5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>
      <c r="A36" s="48" t="s">
        <v>175</v>
      </c>
      <c r="B36" s="49" t="s">
        <v>176</v>
      </c>
      <c r="C36" s="64" t="s">
        <v>154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>
      <c r="A37" s="51" t="s">
        <v>155</v>
      </c>
      <c r="B37" s="51" t="s">
        <v>1</v>
      </c>
      <c r="C37" s="51" t="s">
        <v>156</v>
      </c>
      <c r="D37" s="65" t="s">
        <v>2</v>
      </c>
      <c r="E37" s="13"/>
      <c r="F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>
      <c r="A38" s="534" t="s">
        <v>177</v>
      </c>
      <c r="B38" s="52" t="s">
        <v>158</v>
      </c>
      <c r="C38" s="69" t="s">
        <v>116</v>
      </c>
      <c r="D38" s="59" t="s">
        <v>178</v>
      </c>
      <c r="E38" s="13" t="s">
        <v>179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47.25">
      <c r="A39" s="535"/>
      <c r="B39" s="52" t="s">
        <v>162</v>
      </c>
      <c r="C39" s="69" t="s">
        <v>116</v>
      </c>
      <c r="D39" s="70" t="s">
        <v>180</v>
      </c>
      <c r="E39" s="13" t="s">
        <v>179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>
      <c r="A40" s="535"/>
      <c r="B40" s="52" t="s">
        <v>164</v>
      </c>
      <c r="C40" s="69" t="s">
        <v>116</v>
      </c>
      <c r="D40" s="70" t="s">
        <v>181</v>
      </c>
      <c r="E40" s="13" t="s">
        <v>179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47.25">
      <c r="A41" s="536"/>
      <c r="B41" s="52" t="s">
        <v>166</v>
      </c>
      <c r="C41" s="69" t="s">
        <v>116</v>
      </c>
      <c r="D41" s="70" t="s">
        <v>180</v>
      </c>
      <c r="E41" s="13" t="s">
        <v>179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>
      <c r="A42" s="534" t="s">
        <v>182</v>
      </c>
      <c r="B42" s="52" t="s">
        <v>158</v>
      </c>
      <c r="C42" s="69" t="s">
        <v>116</v>
      </c>
      <c r="D42" s="59" t="s">
        <v>180</v>
      </c>
      <c r="E42" s="13" t="s">
        <v>179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>
      <c r="A43" s="535"/>
      <c r="B43" s="52" t="s">
        <v>162</v>
      </c>
      <c r="C43" s="69" t="s">
        <v>116</v>
      </c>
      <c r="D43" s="70" t="s">
        <v>180</v>
      </c>
      <c r="E43" s="13" t="s">
        <v>179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>
      <c r="A44" s="535"/>
      <c r="B44" s="52" t="s">
        <v>164</v>
      </c>
      <c r="C44" s="69" t="s">
        <v>116</v>
      </c>
      <c r="D44" s="70" t="s">
        <v>180</v>
      </c>
      <c r="E44" s="13" t="s">
        <v>179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>
      <c r="A45" s="536"/>
      <c r="B45" s="52" t="s">
        <v>166</v>
      </c>
      <c r="C45" s="69" t="s">
        <v>116</v>
      </c>
      <c r="D45" s="70" t="s">
        <v>180</v>
      </c>
      <c r="E45" s="13" t="s">
        <v>179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>
      <c r="A47" s="48" t="s">
        <v>183</v>
      </c>
      <c r="B47" s="49" t="s">
        <v>184</v>
      </c>
      <c r="C47" s="64" t="s">
        <v>154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>
      <c r="A48" s="51" t="s">
        <v>1</v>
      </c>
      <c r="B48" s="51" t="s">
        <v>1</v>
      </c>
      <c r="C48" s="51" t="s">
        <v>156</v>
      </c>
      <c r="D48" s="71" t="s">
        <v>2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6.5" customHeight="1">
      <c r="A49" s="534" t="s">
        <v>185</v>
      </c>
      <c r="B49" s="52" t="s">
        <v>158</v>
      </c>
      <c r="C49" s="54" t="s">
        <v>116</v>
      </c>
      <c r="D49" s="57" t="s">
        <v>186</v>
      </c>
      <c r="E49" s="72" t="s">
        <v>187</v>
      </c>
      <c r="F49" s="13"/>
      <c r="G49" s="13"/>
      <c r="H49" s="1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6.5" customHeight="1">
      <c r="A50" s="535"/>
      <c r="B50" s="52" t="s">
        <v>162</v>
      </c>
      <c r="C50" s="54" t="s">
        <v>116</v>
      </c>
      <c r="D50" s="73" t="s">
        <v>188</v>
      </c>
      <c r="E50" s="13"/>
      <c r="F50" s="13"/>
      <c r="G50" s="13"/>
      <c r="H50" s="1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6.5" customHeight="1">
      <c r="A51" s="535"/>
      <c r="B51" s="52" t="s">
        <v>164</v>
      </c>
      <c r="C51" s="54" t="s">
        <v>116</v>
      </c>
      <c r="D51" s="73" t="s">
        <v>189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6.5" customHeight="1">
      <c r="A52" s="536"/>
      <c r="B52" s="52" t="s">
        <v>166</v>
      </c>
      <c r="C52" s="54" t="s">
        <v>116</v>
      </c>
      <c r="D52" s="73" t="s">
        <v>190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6.5" customHeight="1">
      <c r="A53" s="534" t="s">
        <v>191</v>
      </c>
      <c r="B53" s="52" t="s">
        <v>158</v>
      </c>
      <c r="C53" s="54" t="s">
        <v>116</v>
      </c>
      <c r="D53" s="57" t="s">
        <v>192</v>
      </c>
      <c r="E53" s="72" t="s">
        <v>193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6.5" customHeight="1">
      <c r="A54" s="535"/>
      <c r="B54" s="52" t="s">
        <v>162</v>
      </c>
      <c r="C54" s="54" t="s">
        <v>116</v>
      </c>
      <c r="D54" s="66" t="s">
        <v>194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6.5" customHeight="1">
      <c r="A55" s="535"/>
      <c r="B55" s="52" t="s">
        <v>164</v>
      </c>
      <c r="C55" s="54" t="s">
        <v>116</v>
      </c>
      <c r="D55" s="66" t="s">
        <v>195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6.5" customHeight="1">
      <c r="A56" s="536"/>
      <c r="B56" s="52" t="s">
        <v>166</v>
      </c>
      <c r="C56" s="54" t="s">
        <v>116</v>
      </c>
      <c r="D56" s="66" t="s">
        <v>196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9" spans="1:26" ht="16.5">
      <c r="B59" s="47"/>
    </row>
    <row r="60" spans="1:26" ht="15.75">
      <c r="B60" s="64"/>
    </row>
    <row r="71" spans="1:26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7.25" customHeight="1">
      <c r="A91" s="74" t="s">
        <v>197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>
      <c r="A92" s="537" t="s">
        <v>198</v>
      </c>
      <c r="B92" s="538"/>
      <c r="C92" s="538"/>
      <c r="D92" s="538"/>
      <c r="E92" s="539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5.75" customHeight="1">
      <c r="A93" s="76" t="s">
        <v>199</v>
      </c>
      <c r="B93" s="77" t="s">
        <v>200</v>
      </c>
      <c r="C93" s="76" t="s">
        <v>201</v>
      </c>
      <c r="D93" s="76" t="s">
        <v>202</v>
      </c>
      <c r="E93" s="76" t="s">
        <v>203</v>
      </c>
      <c r="F93" s="76" t="s">
        <v>204</v>
      </c>
      <c r="G93" s="76" t="s">
        <v>205</v>
      </c>
      <c r="H93" s="76" t="s">
        <v>206</v>
      </c>
      <c r="I93" s="76" t="s">
        <v>207</v>
      </c>
      <c r="J93" s="76" t="s">
        <v>208</v>
      </c>
      <c r="K93" s="76" t="s">
        <v>209</v>
      </c>
      <c r="L93" s="76" t="s">
        <v>2</v>
      </c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5.75" customHeight="1">
      <c r="A94" s="78" t="s">
        <v>210</v>
      </c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6" t="s">
        <v>211</v>
      </c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5.75" customHeight="1">
      <c r="A95" s="78" t="s">
        <v>212</v>
      </c>
      <c r="B95" s="79"/>
      <c r="C95" s="79"/>
      <c r="D95" s="79"/>
      <c r="E95" s="80"/>
      <c r="F95" s="80"/>
      <c r="G95" s="80"/>
      <c r="H95" s="79"/>
      <c r="I95" s="79"/>
      <c r="J95" s="79"/>
      <c r="K95" s="79"/>
      <c r="L95" s="76" t="s">
        <v>211</v>
      </c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5.75" customHeight="1">
      <c r="A96" s="76" t="s">
        <v>213</v>
      </c>
      <c r="B96" s="79"/>
      <c r="C96" s="79"/>
      <c r="D96" s="79"/>
      <c r="E96" s="80"/>
      <c r="F96" s="80"/>
      <c r="G96" s="80"/>
      <c r="H96" s="79"/>
      <c r="I96" s="79"/>
      <c r="J96" s="79"/>
      <c r="K96" s="79"/>
      <c r="L96" s="76" t="s">
        <v>211</v>
      </c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5.75" customHeight="1">
      <c r="A98" s="537" t="s">
        <v>214</v>
      </c>
      <c r="B98" s="538"/>
      <c r="C98" s="538"/>
      <c r="D98" s="538"/>
      <c r="E98" s="539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5.75" customHeight="1">
      <c r="A99" s="76" t="s">
        <v>199</v>
      </c>
      <c r="B99" s="77" t="s">
        <v>215</v>
      </c>
      <c r="C99" s="76" t="s">
        <v>216</v>
      </c>
      <c r="D99" s="76" t="s">
        <v>217</v>
      </c>
      <c r="E99" s="76" t="s">
        <v>218</v>
      </c>
      <c r="F99" s="76" t="s">
        <v>219</v>
      </c>
      <c r="G99" s="76" t="s">
        <v>220</v>
      </c>
      <c r="H99" s="76" t="s">
        <v>221</v>
      </c>
      <c r="I99" s="76" t="s">
        <v>222</v>
      </c>
      <c r="J99" s="76" t="s">
        <v>223</v>
      </c>
      <c r="K99" s="76" t="s">
        <v>224</v>
      </c>
      <c r="L99" s="76" t="s">
        <v>2</v>
      </c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5.75" customHeight="1">
      <c r="A100" s="76" t="s">
        <v>225</v>
      </c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6" t="s">
        <v>211</v>
      </c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5.75" customHeight="1">
      <c r="A101" s="76" t="s">
        <v>226</v>
      </c>
      <c r="B101" s="79"/>
      <c r="C101" s="79"/>
      <c r="D101" s="79"/>
      <c r="E101" s="79"/>
      <c r="F101" s="79"/>
      <c r="G101" s="80"/>
      <c r="H101" s="79"/>
      <c r="I101" s="79"/>
      <c r="J101" s="79"/>
      <c r="K101" s="79"/>
      <c r="L101" s="76" t="s">
        <v>211</v>
      </c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>
      <c r="A104" s="48" t="s">
        <v>227</v>
      </c>
      <c r="C104" s="1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>
      <c r="A105" s="51" t="s">
        <v>155</v>
      </c>
      <c r="B105" s="51" t="s">
        <v>156</v>
      </c>
      <c r="C105" s="65" t="s">
        <v>2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>
      <c r="A106" s="81" t="s">
        <v>228</v>
      </c>
      <c r="B106" s="82"/>
      <c r="C106" s="83" t="s">
        <v>229</v>
      </c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>
      <c r="A107" s="81" t="s">
        <v>230</v>
      </c>
      <c r="B107" s="82"/>
      <c r="C107" s="85" t="s">
        <v>231</v>
      </c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>
      <c r="A108" s="81" t="s">
        <v>232</v>
      </c>
      <c r="B108" s="82"/>
      <c r="C108" s="85" t="s">
        <v>231</v>
      </c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>
      <c r="A109" s="81" t="s">
        <v>233</v>
      </c>
      <c r="B109" s="82"/>
      <c r="C109" s="85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>
      <c r="A110" s="81" t="s">
        <v>234</v>
      </c>
      <c r="B110" s="82"/>
      <c r="C110" s="85" t="s">
        <v>235</v>
      </c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>
      <c r="A111" s="81" t="s">
        <v>236</v>
      </c>
      <c r="B111" s="82"/>
      <c r="C111" s="85" t="s">
        <v>235</v>
      </c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>
      <c r="A112" s="81" t="s">
        <v>237</v>
      </c>
      <c r="B112" s="86"/>
      <c r="C112" s="87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>
      <c r="A113" s="81" t="s">
        <v>238</v>
      </c>
      <c r="B113" s="86"/>
      <c r="C113" s="87"/>
      <c r="D113" s="88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>
      <c r="A114" s="89" t="s">
        <v>239</v>
      </c>
      <c r="B114" s="82"/>
      <c r="C114" s="90" t="s">
        <v>240</v>
      </c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>
      <c r="A115" s="91" t="s">
        <v>241</v>
      </c>
      <c r="B115" s="82"/>
      <c r="C115" s="90" t="s">
        <v>242</v>
      </c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>
      <c r="A116" s="92" t="s">
        <v>243</v>
      </c>
      <c r="B116" s="82"/>
      <c r="C116" s="92" t="s">
        <v>244</v>
      </c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</sheetData>
  <mergeCells count="10">
    <mergeCell ref="A53:A56"/>
    <mergeCell ref="A92:E92"/>
    <mergeCell ref="A98:E98"/>
    <mergeCell ref="A1:B1"/>
    <mergeCell ref="C1:G1"/>
    <mergeCell ref="A27:A30"/>
    <mergeCell ref="A31:A34"/>
    <mergeCell ref="A38:A41"/>
    <mergeCell ref="A42:A45"/>
    <mergeCell ref="A49:A52"/>
  </mergeCells>
  <phoneticPr fontId="143" type="noConversion"/>
  <conditionalFormatting sqref="A92:B92 A98:B98">
    <cfRule type="notContainsBlanks" dxfId="0" priority="1">
      <formula>LEN(TRIM(A92))&gt;0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20"/>
  <sheetViews>
    <sheetView workbookViewId="0">
      <selection sqref="A1:B1"/>
    </sheetView>
  </sheetViews>
  <sheetFormatPr defaultColWidth="11.25" defaultRowHeight="15" customHeight="1"/>
  <cols>
    <col min="1" max="1" width="41.75" customWidth="1"/>
    <col min="2" max="2" width="47.5" customWidth="1"/>
    <col min="3" max="3" width="40.5" customWidth="1"/>
    <col min="4" max="5" width="7" customWidth="1"/>
    <col min="6" max="25" width="6.75" customWidth="1"/>
  </cols>
  <sheetData>
    <row r="1" spans="1:25" ht="15.75" customHeight="1">
      <c r="A1" s="545" t="s">
        <v>245</v>
      </c>
      <c r="B1" s="532"/>
      <c r="C1" s="542"/>
      <c r="D1" s="532"/>
      <c r="E1" s="532"/>
      <c r="F1" s="53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>
      <c r="A2" s="47" t="s">
        <v>85</v>
      </c>
      <c r="B2" s="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>
      <c r="A3" s="93" t="s">
        <v>246</v>
      </c>
      <c r="B3" s="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5.75" customHeight="1">
      <c r="A4" s="47" t="s">
        <v>247</v>
      </c>
      <c r="B4" s="1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5.75" customHeight="1">
      <c r="A5" s="48" t="s">
        <v>248</v>
      </c>
      <c r="B5" s="9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customHeight="1">
      <c r="A6" s="51" t="s">
        <v>249</v>
      </c>
      <c r="B6" s="51" t="s">
        <v>156</v>
      </c>
      <c r="C6" s="51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60" t="s">
        <v>250</v>
      </c>
      <c r="B7" s="57" t="s">
        <v>251</v>
      </c>
      <c r="C7" s="95" t="s">
        <v>252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6.5" customHeight="1">
      <c r="A9" s="48" t="s">
        <v>253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6.5" customHeight="1">
      <c r="A10" s="51" t="s">
        <v>254</v>
      </c>
      <c r="B10" s="51" t="s">
        <v>156</v>
      </c>
      <c r="C10" s="51" t="s">
        <v>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6.5" customHeight="1">
      <c r="A11" s="60" t="s">
        <v>255</v>
      </c>
      <c r="B11" s="54" t="s">
        <v>116</v>
      </c>
      <c r="C11" s="96" t="s">
        <v>256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75" customHeight="1">
      <c r="A13" s="48" t="s">
        <v>257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75" customHeight="1">
      <c r="A14" s="51" t="s">
        <v>258</v>
      </c>
      <c r="B14" s="51" t="s">
        <v>156</v>
      </c>
      <c r="C14" s="51" t="s">
        <v>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75" customHeight="1">
      <c r="A15" s="60" t="s">
        <v>259</v>
      </c>
      <c r="B15" s="54" t="s">
        <v>116</v>
      </c>
      <c r="C15" s="6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75" customHeight="1">
      <c r="A16" s="60" t="s">
        <v>260</v>
      </c>
      <c r="B16" s="54" t="s">
        <v>116</v>
      </c>
      <c r="C16" s="60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75" customHeight="1">
      <c r="A17" s="60" t="s">
        <v>261</v>
      </c>
      <c r="B17" s="54" t="s">
        <v>116</v>
      </c>
      <c r="C17" s="6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75" customHeight="1">
      <c r="A18" s="60" t="s">
        <v>262</v>
      </c>
      <c r="B18" s="54" t="s">
        <v>116</v>
      </c>
      <c r="C18" s="6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 t="s">
        <v>263</v>
      </c>
    </row>
    <row r="19" spans="1:25" ht="15.75" customHeight="1">
      <c r="A19" s="60" t="s">
        <v>264</v>
      </c>
      <c r="B19" s="54" t="s">
        <v>116</v>
      </c>
      <c r="C19" s="6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75" customHeight="1">
      <c r="A20" s="60" t="s">
        <v>265</v>
      </c>
      <c r="B20" s="54" t="s">
        <v>116</v>
      </c>
      <c r="C20" s="9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75" customHeight="1">
      <c r="A21" s="60" t="s">
        <v>266</v>
      </c>
      <c r="B21" s="57" t="s">
        <v>267</v>
      </c>
      <c r="C21" s="60" t="s">
        <v>268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75" customHeight="1">
      <c r="A22" s="60" t="s">
        <v>269</v>
      </c>
      <c r="B22" s="57" t="s">
        <v>270</v>
      </c>
      <c r="C22" s="6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>
        <v>1</v>
      </c>
    </row>
    <row r="24" spans="1:25" ht="15.75" customHeight="1">
      <c r="A24" s="48" t="s">
        <v>257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75" customHeight="1">
      <c r="A25" s="51" t="s">
        <v>271</v>
      </c>
      <c r="B25" s="51" t="s">
        <v>156</v>
      </c>
      <c r="C25" s="51" t="s">
        <v>2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75" customHeight="1">
      <c r="A26" s="60" t="s">
        <v>272</v>
      </c>
      <c r="B26" s="57" t="s">
        <v>273</v>
      </c>
      <c r="C26" s="60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75" customHeight="1">
      <c r="A27" s="60" t="s">
        <v>274</v>
      </c>
      <c r="B27" s="54" t="s">
        <v>116</v>
      </c>
      <c r="C27" s="60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75" customHeight="1">
      <c r="A28" s="60" t="s">
        <v>275</v>
      </c>
      <c r="B28" s="57" t="s">
        <v>276</v>
      </c>
      <c r="C28" s="60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75" customHeight="1">
      <c r="A29" s="60" t="s">
        <v>277</v>
      </c>
      <c r="B29" s="54" t="s">
        <v>116</v>
      </c>
      <c r="C29" s="60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75" customHeight="1">
      <c r="A30" s="60" t="s">
        <v>278</v>
      </c>
      <c r="B30" s="54" t="s">
        <v>116</v>
      </c>
      <c r="C30" s="60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75" customHeight="1">
      <c r="A31" s="60" t="s">
        <v>279</v>
      </c>
      <c r="B31" s="57" t="s">
        <v>280</v>
      </c>
      <c r="C31" s="60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8" customHeight="1">
      <c r="A32" s="60" t="s">
        <v>281</v>
      </c>
      <c r="B32" s="54" t="s">
        <v>116</v>
      </c>
      <c r="C32" s="9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8" customHeight="1">
      <c r="A33" s="60" t="s">
        <v>282</v>
      </c>
      <c r="B33" s="54" t="s">
        <v>116</v>
      </c>
      <c r="C33" s="9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75" customHeight="1">
      <c r="A34" s="60" t="s">
        <v>283</v>
      </c>
      <c r="B34" s="99" t="s">
        <v>284</v>
      </c>
      <c r="C34" s="6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75" customHeight="1">
      <c r="A35" s="60" t="s">
        <v>285</v>
      </c>
      <c r="B35" s="54" t="s">
        <v>116</v>
      </c>
      <c r="C35" s="9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75" customHeight="1">
      <c r="A36" s="60" t="s">
        <v>286</v>
      </c>
      <c r="B36" s="54" t="s">
        <v>116</v>
      </c>
      <c r="C36" s="60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75" customHeight="1">
      <c r="A37" s="60" t="s">
        <v>287</v>
      </c>
      <c r="B37" s="54" t="s">
        <v>116</v>
      </c>
      <c r="C37" s="99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75" customHeight="1">
      <c r="A38" s="100" t="s">
        <v>288</v>
      </c>
      <c r="B38" s="57" t="s">
        <v>289</v>
      </c>
      <c r="C38" s="99" t="s">
        <v>290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75" customHeight="1">
      <c r="A39" s="60" t="s">
        <v>291</v>
      </c>
      <c r="B39" s="54" t="s">
        <v>116</v>
      </c>
      <c r="C39" s="99" t="s">
        <v>292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75" customHeight="1">
      <c r="A40" s="60" t="s">
        <v>293</v>
      </c>
      <c r="B40" s="57" t="s">
        <v>294</v>
      </c>
      <c r="C40" s="99" t="s">
        <v>295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75" customHeight="1">
      <c r="A41" s="101" t="s">
        <v>296</v>
      </c>
      <c r="B41" s="57" t="s">
        <v>294</v>
      </c>
      <c r="C41" s="99" t="s">
        <v>297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75" customHeight="1">
      <c r="A42" s="60" t="s">
        <v>298</v>
      </c>
      <c r="B42" s="57" t="s">
        <v>294</v>
      </c>
      <c r="C42" s="97" t="s">
        <v>299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75" customHeight="1">
      <c r="A43" s="101" t="s">
        <v>300</v>
      </c>
      <c r="B43" s="57" t="s">
        <v>294</v>
      </c>
      <c r="C43" s="102" t="s">
        <v>301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75" customHeight="1">
      <c r="A44" s="60" t="s">
        <v>302</v>
      </c>
      <c r="B44" s="57" t="s">
        <v>294</v>
      </c>
      <c r="C44" s="99" t="s">
        <v>303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75" customHeight="1">
      <c r="A45" s="60" t="s">
        <v>304</v>
      </c>
      <c r="B45" s="57" t="s">
        <v>294</v>
      </c>
      <c r="C45" s="99" t="s">
        <v>305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75" customHeight="1">
      <c r="A46" s="60" t="s">
        <v>306</v>
      </c>
      <c r="B46" s="57" t="s">
        <v>307</v>
      </c>
      <c r="C46" s="99" t="s">
        <v>308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75" customHeight="1">
      <c r="A47" s="60" t="s">
        <v>309</v>
      </c>
      <c r="B47" s="57" t="s">
        <v>294</v>
      </c>
      <c r="C47" s="99" t="s">
        <v>310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75" customHeight="1">
      <c r="A48" s="60" t="s">
        <v>311</v>
      </c>
      <c r="B48" s="57" t="s">
        <v>294</v>
      </c>
      <c r="C48" s="99" t="s">
        <v>312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75" customHeight="1">
      <c r="A49" s="60" t="s">
        <v>313</v>
      </c>
      <c r="B49" s="54" t="s">
        <v>116</v>
      </c>
      <c r="C49" s="55" t="s">
        <v>314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customHeight="1">
      <c r="A50" s="60" t="s">
        <v>315</v>
      </c>
      <c r="B50" s="54" t="s">
        <v>116</v>
      </c>
      <c r="C50" s="99" t="s">
        <v>316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75" customHeight="1">
      <c r="A51" s="60" t="s">
        <v>317</v>
      </c>
      <c r="B51" s="103" t="s">
        <v>318</v>
      </c>
      <c r="C51" s="99" t="s">
        <v>319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75" customHeight="1">
      <c r="A52" s="60" t="s">
        <v>140</v>
      </c>
      <c r="B52" s="57" t="s">
        <v>320</v>
      </c>
      <c r="C52" s="104" t="s">
        <v>321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75" customHeight="1">
      <c r="A53" s="60" t="s">
        <v>322</v>
      </c>
      <c r="B53" s="54" t="s">
        <v>116</v>
      </c>
      <c r="C53" s="105" t="s">
        <v>323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75" customHeight="1">
      <c r="A54" s="60" t="s">
        <v>324</v>
      </c>
      <c r="B54" s="54" t="s">
        <v>116</v>
      </c>
      <c r="C54" s="106" t="s">
        <v>325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75" customHeight="1">
      <c r="A55" s="60" t="s">
        <v>326</v>
      </c>
      <c r="B55" s="54" t="s">
        <v>116</v>
      </c>
      <c r="C55" s="105" t="s">
        <v>323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75" customHeight="1">
      <c r="A56" s="60" t="s">
        <v>141</v>
      </c>
      <c r="B56" s="54" t="s">
        <v>116</v>
      </c>
      <c r="C56" s="107" t="s">
        <v>327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75" customHeight="1">
      <c r="A57" s="60" t="s">
        <v>142</v>
      </c>
      <c r="B57" s="99" t="s">
        <v>328</v>
      </c>
      <c r="C57" s="108" t="s">
        <v>329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75" customHeight="1">
      <c r="A58" s="60" t="s">
        <v>330</v>
      </c>
      <c r="B58" s="54" t="s">
        <v>116</v>
      </c>
      <c r="C58" s="109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75" customHeight="1">
      <c r="A60" s="48" t="s">
        <v>257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75" customHeight="1">
      <c r="A61" s="51" t="s">
        <v>331</v>
      </c>
      <c r="B61" s="51" t="s">
        <v>156</v>
      </c>
      <c r="C61" s="51" t="s">
        <v>2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75" customHeight="1">
      <c r="A62" s="60" t="s">
        <v>332</v>
      </c>
      <c r="B62" s="54" t="s">
        <v>116</v>
      </c>
      <c r="C62" s="60" t="s">
        <v>333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75" customHeight="1">
      <c r="A63" s="60" t="s">
        <v>334</v>
      </c>
      <c r="B63" s="54" t="s">
        <v>116</v>
      </c>
      <c r="C63" s="6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75" customHeight="1">
      <c r="A64" s="60" t="s">
        <v>335</v>
      </c>
      <c r="B64" s="57" t="s">
        <v>336</v>
      </c>
      <c r="C64" s="9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75" customHeight="1">
      <c r="A65" s="60" t="s">
        <v>337</v>
      </c>
      <c r="B65" s="54" t="s">
        <v>116</v>
      </c>
      <c r="C65" s="60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75" customHeight="1">
      <c r="A66" s="60" t="s">
        <v>338</v>
      </c>
      <c r="B66" s="110" t="s">
        <v>339</v>
      </c>
      <c r="C66" s="99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75" customHeight="1">
      <c r="A67" s="60" t="s">
        <v>340</v>
      </c>
      <c r="B67" s="54" t="s">
        <v>116</v>
      </c>
      <c r="C67" s="99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75" customHeight="1">
      <c r="A68" s="60" t="s">
        <v>341</v>
      </c>
      <c r="B68" s="54" t="s">
        <v>116</v>
      </c>
      <c r="C68" s="60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75" customHeight="1">
      <c r="A69" s="60" t="s">
        <v>342</v>
      </c>
      <c r="B69" s="54" t="s">
        <v>116</v>
      </c>
      <c r="C69" s="60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75" customHeight="1">
      <c r="A70" s="60" t="s">
        <v>343</v>
      </c>
      <c r="B70" s="54" t="s">
        <v>116</v>
      </c>
      <c r="C70" s="6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75" customHeight="1">
      <c r="A71" s="60" t="s">
        <v>344</v>
      </c>
      <c r="B71" s="54" t="s">
        <v>116</v>
      </c>
      <c r="C71" s="6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75" customHeight="1">
      <c r="A72" s="60" t="s">
        <v>345</v>
      </c>
      <c r="B72" s="54" t="s">
        <v>116</v>
      </c>
      <c r="C72" s="60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75" customHeight="1">
      <c r="A73" s="60" t="s">
        <v>346</v>
      </c>
      <c r="B73" s="54" t="s">
        <v>116</v>
      </c>
      <c r="C73" s="60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75" customHeight="1">
      <c r="A74" s="60" t="s">
        <v>347</v>
      </c>
      <c r="B74" s="54" t="s">
        <v>116</v>
      </c>
      <c r="C74" s="60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75" customHeight="1">
      <c r="A75" s="60" t="s">
        <v>348</v>
      </c>
      <c r="B75" s="54" t="s">
        <v>116</v>
      </c>
      <c r="C75" s="61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customHeight="1">
      <c r="A76" s="60" t="s">
        <v>349</v>
      </c>
      <c r="B76" s="54" t="s">
        <v>116</v>
      </c>
      <c r="C76" s="60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75" customHeight="1">
      <c r="A77" s="60" t="s">
        <v>350</v>
      </c>
      <c r="B77" s="54" t="s">
        <v>116</v>
      </c>
      <c r="C77" s="111" t="s">
        <v>351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75" customHeight="1">
      <c r="A78" s="60" t="s">
        <v>352</v>
      </c>
      <c r="B78" s="54" t="s">
        <v>116</v>
      </c>
      <c r="C78" s="60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>
      <c r="A79" s="60" t="s">
        <v>353</v>
      </c>
      <c r="B79" s="54" t="s">
        <v>116</v>
      </c>
      <c r="C79" s="112" t="s">
        <v>354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75" customHeight="1">
      <c r="A80" s="60" t="s">
        <v>355</v>
      </c>
      <c r="B80" s="54" t="s">
        <v>116</v>
      </c>
      <c r="C80" s="60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75" customHeight="1">
      <c r="A81" s="60" t="s">
        <v>356</v>
      </c>
      <c r="B81" s="54" t="s">
        <v>116</v>
      </c>
      <c r="C81" s="6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75" customHeight="1">
      <c r="A82" s="60" t="s">
        <v>357</v>
      </c>
      <c r="B82" s="54" t="s">
        <v>116</v>
      </c>
      <c r="C82" s="60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75" customHeight="1">
      <c r="A83" s="60" t="s">
        <v>358</v>
      </c>
      <c r="B83" s="54" t="s">
        <v>116</v>
      </c>
      <c r="C83" s="60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75" customHeight="1">
      <c r="A84" s="60" t="s">
        <v>359</v>
      </c>
      <c r="B84" s="96" t="s">
        <v>360</v>
      </c>
      <c r="C84" s="113" t="s">
        <v>361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75" customHeight="1">
      <c r="A85" s="60" t="s">
        <v>362</v>
      </c>
      <c r="B85" s="54" t="s">
        <v>116</v>
      </c>
      <c r="C85" s="113" t="s">
        <v>361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>
      <c r="A86" s="60" t="s">
        <v>363</v>
      </c>
      <c r="B86" s="96" t="s">
        <v>364</v>
      </c>
      <c r="C86" s="11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75" customHeight="1">
      <c r="A87" s="60" t="s">
        <v>365</v>
      </c>
      <c r="B87" s="54" t="s">
        <v>116</v>
      </c>
      <c r="C87" s="11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75" customHeight="1">
      <c r="A88" s="60" t="s">
        <v>366</v>
      </c>
      <c r="B88" s="54" t="s">
        <v>116</v>
      </c>
      <c r="C88" s="115" t="s">
        <v>367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75" customHeight="1">
      <c r="A89" s="60" t="s">
        <v>368</v>
      </c>
      <c r="B89" s="54" t="s">
        <v>116</v>
      </c>
      <c r="C89" s="60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75" customHeight="1">
      <c r="A90" s="60" t="s">
        <v>369</v>
      </c>
      <c r="B90" s="54" t="s">
        <v>116</v>
      </c>
      <c r="C90" s="60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75" customHeight="1">
      <c r="A91" s="60" t="s">
        <v>370</v>
      </c>
      <c r="B91" s="116" t="s">
        <v>371</v>
      </c>
      <c r="C91" s="115" t="s">
        <v>372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customHeight="1">
      <c r="A92" s="60" t="s">
        <v>373</v>
      </c>
      <c r="B92" s="54" t="s">
        <v>116</v>
      </c>
      <c r="C92" s="61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75" customHeight="1">
      <c r="A93" s="60" t="s">
        <v>374</v>
      </c>
      <c r="B93" s="54" t="s">
        <v>116</v>
      </c>
      <c r="C93" s="60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75" customHeight="1">
      <c r="A94" s="60" t="s">
        <v>375</v>
      </c>
      <c r="B94" s="54" t="s">
        <v>116</v>
      </c>
      <c r="C94" s="60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75" customHeight="1">
      <c r="A95" s="60" t="s">
        <v>376</v>
      </c>
      <c r="B95" s="96" t="s">
        <v>377</v>
      </c>
      <c r="C95" s="60" t="s">
        <v>378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75" customHeight="1">
      <c r="A96" s="60" t="s">
        <v>379</v>
      </c>
      <c r="B96" s="54" t="s">
        <v>116</v>
      </c>
      <c r="C96" s="60" t="s">
        <v>380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75" customHeight="1">
      <c r="A97" s="60" t="s">
        <v>381</v>
      </c>
      <c r="B97" s="54" t="s">
        <v>116</v>
      </c>
      <c r="C97" s="99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75" customHeight="1">
      <c r="A98" s="60" t="s">
        <v>382</v>
      </c>
      <c r="B98" s="54" t="s">
        <v>116</v>
      </c>
      <c r="C98" s="60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75" customHeight="1">
      <c r="A99" s="60" t="s">
        <v>383</v>
      </c>
      <c r="B99" s="54" t="s">
        <v>116</v>
      </c>
      <c r="C99" s="61" t="s">
        <v>384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75" customHeight="1">
      <c r="A100" s="60" t="s">
        <v>385</v>
      </c>
      <c r="B100" s="54" t="s">
        <v>116</v>
      </c>
      <c r="C100" s="9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75" customHeight="1">
      <c r="A101" s="60" t="s">
        <v>386</v>
      </c>
      <c r="B101" s="54" t="s">
        <v>116</v>
      </c>
      <c r="C101" s="60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75" customHeight="1">
      <c r="A102" s="60" t="s">
        <v>387</v>
      </c>
      <c r="B102" s="54" t="s">
        <v>116</v>
      </c>
      <c r="C102" s="60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75" customHeight="1">
      <c r="A103" s="60" t="s">
        <v>388</v>
      </c>
      <c r="B103" s="54" t="s">
        <v>116</v>
      </c>
      <c r="C103" s="60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75" customHeight="1">
      <c r="A104" s="60" t="s">
        <v>389</v>
      </c>
      <c r="B104" s="57" t="s">
        <v>390</v>
      </c>
      <c r="C104" s="117" t="s">
        <v>391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75" customHeight="1">
      <c r="A105" s="60" t="s">
        <v>392</v>
      </c>
      <c r="B105" s="54" t="s">
        <v>116</v>
      </c>
      <c r="C105" s="99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75" customHeight="1">
      <c r="A106" s="60" t="s">
        <v>393</v>
      </c>
      <c r="B106" s="54" t="s">
        <v>116</v>
      </c>
      <c r="C106" s="99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75" customHeight="1">
      <c r="A107" s="60" t="s">
        <v>394</v>
      </c>
      <c r="B107" s="54" t="s">
        <v>116</v>
      </c>
      <c r="C107" s="60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75" customHeight="1">
      <c r="A108" s="60" t="s">
        <v>395</v>
      </c>
      <c r="B108" s="54" t="s">
        <v>116</v>
      </c>
      <c r="C108" s="63" t="s">
        <v>396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75" customHeight="1">
      <c r="A109" s="101" t="s">
        <v>397</v>
      </c>
      <c r="B109" s="99" t="s">
        <v>398</v>
      </c>
      <c r="C109" s="118" t="s">
        <v>399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15.75" customHeight="1">
      <c r="A110" s="101" t="s">
        <v>400</v>
      </c>
      <c r="B110" s="96" t="s">
        <v>401</v>
      </c>
      <c r="C110" s="111" t="s">
        <v>402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 ht="15.75" customHeight="1">
      <c r="A111" s="119" t="s">
        <v>403</v>
      </c>
      <c r="B111" s="96" t="s">
        <v>404</v>
      </c>
      <c r="C111" s="120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 ht="15.75" customHeight="1">
      <c r="A112" s="60" t="s">
        <v>405</v>
      </c>
      <c r="B112" s="66" t="s">
        <v>406</v>
      </c>
      <c r="C112" s="119" t="s">
        <v>407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75" customHeight="1">
      <c r="A113" s="60" t="s">
        <v>408</v>
      </c>
      <c r="B113" s="54" t="s">
        <v>116</v>
      </c>
      <c r="C113" s="60" t="s">
        <v>409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75" customHeight="1">
      <c r="A114" s="60" t="s">
        <v>410</v>
      </c>
      <c r="B114" s="110" t="s">
        <v>411</v>
      </c>
      <c r="C114" s="96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75" customHeight="1">
      <c r="A115" s="60" t="s">
        <v>412</v>
      </c>
      <c r="B115" s="121" t="s">
        <v>413</v>
      </c>
      <c r="C115" s="121" t="s">
        <v>414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75" customHeight="1">
      <c r="A116" s="60" t="s">
        <v>415</v>
      </c>
      <c r="B116" s="54" t="s">
        <v>116</v>
      </c>
      <c r="C116" s="96" t="s">
        <v>416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75" customHeight="1">
      <c r="A117" s="60" t="s">
        <v>417</v>
      </c>
      <c r="B117" s="54" t="s">
        <v>116</v>
      </c>
      <c r="C117" s="60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8" customHeight="1">
      <c r="A118" s="60" t="s">
        <v>418</v>
      </c>
      <c r="B118" s="54" t="s">
        <v>116</v>
      </c>
      <c r="C118" s="60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spans="1:25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spans="1:25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spans="1:25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spans="1:25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spans="1:25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</sheetData>
  <mergeCells count="2">
    <mergeCell ref="A1:B1"/>
    <mergeCell ref="C1:F1"/>
  </mergeCells>
  <phoneticPr fontId="14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32"/>
  <sheetViews>
    <sheetView workbookViewId="0">
      <selection sqref="A1:B1"/>
    </sheetView>
  </sheetViews>
  <sheetFormatPr defaultColWidth="11.25" defaultRowHeight="15" customHeight="1"/>
  <cols>
    <col min="1" max="1" width="41" customWidth="1"/>
    <col min="2" max="2" width="40.875" customWidth="1"/>
    <col min="3" max="3" width="64.25" customWidth="1"/>
    <col min="4" max="5" width="7" customWidth="1"/>
    <col min="6" max="7" width="6.75" customWidth="1"/>
    <col min="8" max="8" width="11.75" customWidth="1"/>
    <col min="9" max="25" width="6.75" customWidth="1"/>
  </cols>
  <sheetData>
    <row r="1" spans="1:25" ht="15.75" customHeight="1">
      <c r="A1" s="545" t="s">
        <v>419</v>
      </c>
      <c r="B1" s="532"/>
      <c r="C1" s="542"/>
      <c r="D1" s="532"/>
      <c r="E1" s="532"/>
      <c r="F1" s="532"/>
      <c r="G1" s="532"/>
      <c r="H1" s="53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>
      <c r="A2" s="47" t="s">
        <v>85</v>
      </c>
      <c r="B2" s="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>
      <c r="A3" s="93" t="s">
        <v>420</v>
      </c>
      <c r="B3" s="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5.75" customHeight="1">
      <c r="A4" s="47" t="s">
        <v>421</v>
      </c>
      <c r="B4" s="1"/>
      <c r="C4" s="13"/>
      <c r="D4" s="13"/>
      <c r="E4" s="20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5.75" customHeight="1">
      <c r="A5" s="48" t="s">
        <v>422</v>
      </c>
      <c r="B5" s="13"/>
      <c r="C5" s="13"/>
      <c r="D5" s="13"/>
      <c r="E5" s="12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customHeight="1">
      <c r="A6" s="51" t="s">
        <v>271</v>
      </c>
      <c r="B6" s="51" t="s">
        <v>156</v>
      </c>
      <c r="C6" s="51" t="s">
        <v>2</v>
      </c>
      <c r="D6" s="13"/>
      <c r="E6" s="122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60" t="s">
        <v>272</v>
      </c>
      <c r="B7" s="123" t="s">
        <v>116</v>
      </c>
      <c r="C7" s="124" t="s">
        <v>423</v>
      </c>
      <c r="D7" s="13"/>
      <c r="E7" s="122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60" t="s">
        <v>274</v>
      </c>
      <c r="B8" s="123" t="s">
        <v>116</v>
      </c>
      <c r="C8" s="125"/>
      <c r="D8" s="13"/>
      <c r="E8" s="12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customHeight="1">
      <c r="A9" s="60" t="s">
        <v>275</v>
      </c>
      <c r="B9" s="123" t="s">
        <v>116</v>
      </c>
      <c r="C9" s="124" t="s">
        <v>424</v>
      </c>
      <c r="D9" s="13"/>
      <c r="E9" s="12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customHeight="1">
      <c r="A10" s="60" t="s">
        <v>278</v>
      </c>
      <c r="B10" s="123" t="s">
        <v>116</v>
      </c>
      <c r="C10" s="124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8" customHeight="1">
      <c r="A11" s="60" t="s">
        <v>277</v>
      </c>
      <c r="B11" s="123" t="s">
        <v>116</v>
      </c>
      <c r="C11" s="60" t="s">
        <v>425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8" customHeight="1">
      <c r="A12" s="60" t="s">
        <v>279</v>
      </c>
      <c r="B12" s="123" t="s">
        <v>116</v>
      </c>
      <c r="C12" s="60" t="s">
        <v>426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8" customHeight="1">
      <c r="A13" s="60" t="s">
        <v>281</v>
      </c>
      <c r="B13" s="123" t="s">
        <v>116</v>
      </c>
      <c r="C13" s="126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8" customHeight="1">
      <c r="A14" s="60" t="s">
        <v>282</v>
      </c>
      <c r="B14" s="123" t="s">
        <v>116</v>
      </c>
      <c r="C14" s="60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8" customHeight="1">
      <c r="A15" s="60" t="s">
        <v>330</v>
      </c>
      <c r="B15" s="123" t="s">
        <v>116</v>
      </c>
      <c r="C15" s="6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8" customHeight="1">
      <c r="A16" s="60" t="s">
        <v>427</v>
      </c>
      <c r="B16" s="123" t="s">
        <v>116</v>
      </c>
      <c r="C16" s="60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8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8" customHeight="1">
      <c r="A18" s="48" t="s">
        <v>428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8" customHeight="1">
      <c r="A19" s="51" t="s">
        <v>331</v>
      </c>
      <c r="B19" s="51" t="s">
        <v>156</v>
      </c>
      <c r="C19" s="51" t="s">
        <v>2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8" customHeight="1">
      <c r="A20" s="60" t="s">
        <v>332</v>
      </c>
      <c r="B20" s="123" t="s">
        <v>116</v>
      </c>
      <c r="C20" s="60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8" customHeight="1">
      <c r="A21" s="60" t="s">
        <v>334</v>
      </c>
      <c r="B21" s="123" t="s">
        <v>116</v>
      </c>
      <c r="C21" s="6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8" customHeight="1">
      <c r="A22" s="60" t="s">
        <v>335</v>
      </c>
      <c r="B22" s="57" t="s">
        <v>336</v>
      </c>
      <c r="C22" s="60" t="s">
        <v>429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8" customHeight="1">
      <c r="A23" s="60" t="s">
        <v>337</v>
      </c>
      <c r="B23" s="123" t="s">
        <v>116</v>
      </c>
      <c r="C23" s="6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8" customHeight="1">
      <c r="A24" s="60" t="s">
        <v>338</v>
      </c>
      <c r="B24" s="110" t="s">
        <v>430</v>
      </c>
      <c r="C24" s="127" t="s">
        <v>431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8" customHeight="1">
      <c r="A25" s="60" t="s">
        <v>340</v>
      </c>
      <c r="B25" s="123" t="s">
        <v>116</v>
      </c>
      <c r="C25" s="12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8" customHeight="1">
      <c r="A26" s="60" t="s">
        <v>341</v>
      </c>
      <c r="B26" s="123" t="s">
        <v>116</v>
      </c>
      <c r="C26" s="125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8" customHeight="1">
      <c r="A27" s="60" t="s">
        <v>342</v>
      </c>
      <c r="B27" s="123" t="s">
        <v>116</v>
      </c>
      <c r="C27" s="12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8" customHeight="1">
      <c r="A28" s="60" t="s">
        <v>432</v>
      </c>
      <c r="B28" s="123" t="s">
        <v>116</v>
      </c>
      <c r="C28" s="125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8" customHeight="1">
      <c r="A29" s="60" t="s">
        <v>433</v>
      </c>
      <c r="B29" s="123" t="s">
        <v>116</v>
      </c>
      <c r="C29" s="125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8" customHeight="1">
      <c r="A30" s="60" t="s">
        <v>345</v>
      </c>
      <c r="B30" s="123" t="s">
        <v>116</v>
      </c>
      <c r="C30" s="12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8" customHeight="1">
      <c r="A31" s="60" t="s">
        <v>346</v>
      </c>
      <c r="B31" s="123" t="s">
        <v>116</v>
      </c>
      <c r="C31" s="125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20.25" customHeight="1">
      <c r="A32" s="60" t="s">
        <v>347</v>
      </c>
      <c r="B32" s="123" t="s">
        <v>116</v>
      </c>
      <c r="C32" s="10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8" customHeight="1">
      <c r="A33" s="60" t="s">
        <v>348</v>
      </c>
      <c r="B33" s="123" t="s">
        <v>116</v>
      </c>
      <c r="C33" s="125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8" customHeight="1">
      <c r="A34" s="60" t="s">
        <v>349</v>
      </c>
      <c r="B34" s="123" t="s">
        <v>116</v>
      </c>
      <c r="C34" s="12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8" customHeight="1">
      <c r="A35" s="60" t="s">
        <v>350</v>
      </c>
      <c r="B35" s="123" t="s">
        <v>116</v>
      </c>
      <c r="C35" s="125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8" customHeight="1">
      <c r="A36" s="60" t="s">
        <v>352</v>
      </c>
      <c r="B36" s="123" t="s">
        <v>116</v>
      </c>
      <c r="C36" s="12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8" customHeight="1">
      <c r="A37" s="60" t="s">
        <v>353</v>
      </c>
      <c r="B37" s="123" t="s">
        <v>116</v>
      </c>
      <c r="C37" s="128" t="s">
        <v>354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8" customHeight="1">
      <c r="A38" s="60" t="s">
        <v>355</v>
      </c>
      <c r="B38" s="123" t="s">
        <v>116</v>
      </c>
      <c r="C38" s="12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8" customHeight="1">
      <c r="A39" s="60" t="s">
        <v>356</v>
      </c>
      <c r="B39" s="123" t="s">
        <v>116</v>
      </c>
      <c r="C39" s="10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8" customHeight="1">
      <c r="A40" s="60" t="s">
        <v>357</v>
      </c>
      <c r="B40" s="123" t="s">
        <v>116</v>
      </c>
      <c r="C40" s="12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8" customHeight="1">
      <c r="A41" s="60" t="s">
        <v>358</v>
      </c>
      <c r="B41" s="123" t="s">
        <v>116</v>
      </c>
      <c r="C41" s="125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8" customHeight="1">
      <c r="A42" s="60" t="s">
        <v>359</v>
      </c>
      <c r="B42" s="96" t="s">
        <v>360</v>
      </c>
      <c r="C42" s="127" t="s">
        <v>434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36.75" customHeight="1">
      <c r="A43" s="60" t="s">
        <v>362</v>
      </c>
      <c r="B43" s="123" t="s">
        <v>116</v>
      </c>
      <c r="C43" s="12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8" customHeight="1">
      <c r="A44" s="60" t="s">
        <v>363</v>
      </c>
      <c r="B44" s="96" t="s">
        <v>435</v>
      </c>
      <c r="C44" s="127" t="s">
        <v>436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8" customHeight="1">
      <c r="A45" s="60" t="s">
        <v>365</v>
      </c>
      <c r="B45" s="123" t="s">
        <v>116</v>
      </c>
      <c r="C45" s="129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8" customHeight="1">
      <c r="A46" s="60" t="s">
        <v>366</v>
      </c>
      <c r="B46" s="116" t="s">
        <v>437</v>
      </c>
      <c r="C46" s="13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8" customHeight="1">
      <c r="A47" s="60" t="s">
        <v>438</v>
      </c>
      <c r="B47" s="123" t="s">
        <v>116</v>
      </c>
      <c r="C47" s="12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8" customHeight="1">
      <c r="A48" s="60" t="s">
        <v>439</v>
      </c>
      <c r="B48" s="123" t="s">
        <v>116</v>
      </c>
      <c r="C48" s="12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8" customHeight="1">
      <c r="A49" s="60" t="s">
        <v>370</v>
      </c>
      <c r="B49" s="116" t="s">
        <v>371</v>
      </c>
      <c r="C49" s="12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8" customHeight="1">
      <c r="A50" s="60" t="s">
        <v>373</v>
      </c>
      <c r="B50" s="123" t="s">
        <v>116</v>
      </c>
      <c r="C50" s="6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8" customHeight="1">
      <c r="A51" s="60" t="s">
        <v>374</v>
      </c>
      <c r="B51" s="123" t="s">
        <v>116</v>
      </c>
      <c r="C51" s="127" t="s">
        <v>440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8" customHeight="1">
      <c r="A52" s="60" t="s">
        <v>375</v>
      </c>
      <c r="B52" s="123" t="s">
        <v>116</v>
      </c>
      <c r="C52" s="12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8" customHeight="1">
      <c r="A53" s="60" t="s">
        <v>376</v>
      </c>
      <c r="B53" s="99" t="s">
        <v>441</v>
      </c>
      <c r="C53" s="127" t="s">
        <v>442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30">
      <c r="A54" s="60" t="s">
        <v>379</v>
      </c>
      <c r="B54" s="116" t="s">
        <v>443</v>
      </c>
      <c r="C54" s="127" t="s">
        <v>444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8" customHeight="1">
      <c r="A55" s="60" t="s">
        <v>381</v>
      </c>
      <c r="B55" s="123" t="s">
        <v>116</v>
      </c>
      <c r="C55" s="99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8" customHeight="1">
      <c r="A56" s="60" t="s">
        <v>382</v>
      </c>
      <c r="B56" s="123" t="s">
        <v>116</v>
      </c>
      <c r="C56" s="6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8" customHeight="1">
      <c r="A57" s="60" t="s">
        <v>383</v>
      </c>
      <c r="B57" s="123" t="s">
        <v>116</v>
      </c>
      <c r="C57" s="97" t="s">
        <v>445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8" customHeight="1">
      <c r="A58" s="60" t="s">
        <v>385</v>
      </c>
      <c r="B58" s="123" t="s">
        <v>116</v>
      </c>
      <c r="C58" s="126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8" customHeight="1">
      <c r="A59" s="60" t="s">
        <v>386</v>
      </c>
      <c r="B59" s="123" t="s">
        <v>116</v>
      </c>
      <c r="C59" s="6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8" customHeight="1">
      <c r="A60" s="60" t="s">
        <v>387</v>
      </c>
      <c r="B60" s="123" t="s">
        <v>116</v>
      </c>
      <c r="C60" s="6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8" customHeight="1">
      <c r="A61" s="60" t="s">
        <v>388</v>
      </c>
      <c r="B61" s="123" t="s">
        <v>116</v>
      </c>
      <c r="C61" s="60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8" customHeight="1">
      <c r="A62" s="60" t="s">
        <v>389</v>
      </c>
      <c r="B62" s="123" t="s">
        <v>116</v>
      </c>
      <c r="C62" s="99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8" customHeight="1">
      <c r="A63" s="60" t="s">
        <v>392</v>
      </c>
      <c r="B63" s="123" t="s">
        <v>116</v>
      </c>
      <c r="C63" s="99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8" customHeight="1">
      <c r="A64" s="60" t="s">
        <v>393</v>
      </c>
      <c r="B64" s="123" t="s">
        <v>116</v>
      </c>
      <c r="C64" s="99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8" customHeight="1">
      <c r="A65" s="60" t="s">
        <v>446</v>
      </c>
      <c r="B65" s="123" t="s">
        <v>116</v>
      </c>
      <c r="C65" s="99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8" customHeight="1">
      <c r="A66" s="60" t="s">
        <v>395</v>
      </c>
      <c r="B66" s="110" t="s">
        <v>447</v>
      </c>
      <c r="C66" s="125" t="s">
        <v>448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8" customHeight="1">
      <c r="A67" s="101" t="s">
        <v>397</v>
      </c>
      <c r="B67" s="99" t="s">
        <v>398</v>
      </c>
      <c r="C67" s="127" t="s">
        <v>449</v>
      </c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 ht="18" customHeight="1">
      <c r="A68" s="101" t="s">
        <v>400</v>
      </c>
      <c r="B68" s="96" t="s">
        <v>401</v>
      </c>
      <c r="C68" s="131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 ht="34.5" customHeight="1">
      <c r="A69" s="101" t="s">
        <v>403</v>
      </c>
      <c r="B69" s="96" t="s">
        <v>404</v>
      </c>
      <c r="C69" s="127" t="s">
        <v>404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 ht="47.25">
      <c r="A70" s="101" t="s">
        <v>405</v>
      </c>
      <c r="B70" s="57" t="s">
        <v>450</v>
      </c>
      <c r="C70" s="119" t="s">
        <v>451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 ht="47.25" customHeight="1">
      <c r="A71" s="60" t="s">
        <v>408</v>
      </c>
      <c r="B71" s="123" t="s">
        <v>116</v>
      </c>
      <c r="C71" s="60" t="s">
        <v>452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8" customHeight="1">
      <c r="A72" s="60" t="s">
        <v>410</v>
      </c>
      <c r="B72" s="110" t="s">
        <v>453</v>
      </c>
      <c r="C72" s="110" t="s">
        <v>454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75" customHeight="1">
      <c r="A73" s="60" t="s">
        <v>412</v>
      </c>
      <c r="B73" s="121" t="s">
        <v>455</v>
      </c>
      <c r="C73" s="132" t="s">
        <v>456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75" customHeight="1">
      <c r="A74" s="60" t="s">
        <v>415</v>
      </c>
      <c r="B74" s="123" t="s">
        <v>116</v>
      </c>
      <c r="C74" s="63" t="s">
        <v>457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75" customHeight="1">
      <c r="A75" s="60" t="s">
        <v>417</v>
      </c>
      <c r="B75" s="123" t="s">
        <v>116</v>
      </c>
      <c r="C75" s="60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customHeight="1">
      <c r="A76" s="60" t="s">
        <v>418</v>
      </c>
      <c r="B76" s="123" t="s">
        <v>116</v>
      </c>
      <c r="C76" s="60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75" customHeight="1">
      <c r="A78" s="51" t="s">
        <v>258</v>
      </c>
      <c r="B78" s="51" t="s">
        <v>156</v>
      </c>
      <c r="C78" s="51" t="s">
        <v>2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>
      <c r="A79" s="60" t="s">
        <v>458</v>
      </c>
      <c r="B79" s="110" t="s">
        <v>459</v>
      </c>
      <c r="C79" s="133" t="s">
        <v>460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75" customHeight="1">
      <c r="A80" s="60" t="s">
        <v>461</v>
      </c>
      <c r="B80" s="123" t="s">
        <v>116</v>
      </c>
      <c r="C80" s="10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75" customHeight="1">
      <c r="A81" s="60" t="s">
        <v>285</v>
      </c>
      <c r="B81" s="123" t="s">
        <v>116</v>
      </c>
      <c r="C81" s="124" t="s">
        <v>462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75" customHeight="1">
      <c r="A82" s="60" t="s">
        <v>463</v>
      </c>
      <c r="B82" s="123" t="s">
        <v>116</v>
      </c>
      <c r="C82" s="10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75" customHeight="1">
      <c r="A83" s="60" t="s">
        <v>464</v>
      </c>
      <c r="B83" s="123" t="s">
        <v>116</v>
      </c>
      <c r="C83" s="107" t="s">
        <v>465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75" customHeight="1">
      <c r="A84" s="60" t="s">
        <v>466</v>
      </c>
      <c r="B84" s="57" t="s">
        <v>467</v>
      </c>
      <c r="C84" s="60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75" customHeight="1">
      <c r="A85" s="60" t="s">
        <v>468</v>
      </c>
      <c r="B85" s="123" t="s">
        <v>116</v>
      </c>
      <c r="C85" s="60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75" customHeight="1">
      <c r="A87" s="51" t="s">
        <v>469</v>
      </c>
      <c r="B87" s="51" t="s">
        <v>156</v>
      </c>
      <c r="C87" s="51" t="s">
        <v>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75" customHeight="1">
      <c r="A88" s="60" t="s">
        <v>470</v>
      </c>
      <c r="B88" s="123" t="s">
        <v>116</v>
      </c>
      <c r="C88" s="124" t="s">
        <v>471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75" customHeight="1">
      <c r="A89" s="60" t="s">
        <v>472</v>
      </c>
      <c r="B89" s="123" t="s">
        <v>116</v>
      </c>
      <c r="C89" s="12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75" customHeight="1">
      <c r="A90" s="60" t="s">
        <v>473</v>
      </c>
      <c r="B90" s="123" t="s">
        <v>116</v>
      </c>
      <c r="C90" s="124" t="s">
        <v>471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75" customHeight="1">
      <c r="A91" s="60" t="s">
        <v>474</v>
      </c>
      <c r="B91" s="123" t="s">
        <v>116</v>
      </c>
      <c r="C91" s="12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customHeight="1">
      <c r="A92" s="60" t="s">
        <v>475</v>
      </c>
      <c r="B92" s="123" t="s">
        <v>116</v>
      </c>
      <c r="C92" s="99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75" customHeight="1">
      <c r="A93" s="60" t="s">
        <v>283</v>
      </c>
      <c r="B93" s="123" t="s">
        <v>116</v>
      </c>
      <c r="C93" s="116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75" customHeight="1">
      <c r="A94" s="60" t="s">
        <v>476</v>
      </c>
      <c r="B94" s="123" t="s">
        <v>116</v>
      </c>
      <c r="C94" s="99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75" customHeight="1">
      <c r="A95" s="60" t="s">
        <v>477</v>
      </c>
      <c r="B95" s="123" t="s">
        <v>116</v>
      </c>
      <c r="C95" s="99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75" customHeight="1">
      <c r="A96" s="60" t="s">
        <v>478</v>
      </c>
      <c r="B96" s="123" t="s">
        <v>116</v>
      </c>
      <c r="C96" s="99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75" customHeight="1">
      <c r="A97" s="60" t="s">
        <v>479</v>
      </c>
      <c r="B97" s="123" t="s">
        <v>116</v>
      </c>
      <c r="C97" s="5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75" customHeight="1">
      <c r="A98" s="60" t="s">
        <v>480</v>
      </c>
      <c r="B98" s="123" t="s">
        <v>116</v>
      </c>
      <c r="C98" s="99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75" customHeight="1">
      <c r="A100" s="51" t="s">
        <v>481</v>
      </c>
      <c r="B100" s="51" t="s">
        <v>156</v>
      </c>
      <c r="C100" s="51" t="s">
        <v>2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75" customHeight="1">
      <c r="A101" s="60" t="s">
        <v>482</v>
      </c>
      <c r="B101" s="123" t="s">
        <v>116</v>
      </c>
      <c r="C101" s="13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75" customHeight="1">
      <c r="A102" s="60" t="s">
        <v>483</v>
      </c>
      <c r="B102" s="123" t="s">
        <v>116</v>
      </c>
      <c r="C102" s="135" t="s">
        <v>484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75" customHeight="1">
      <c r="A103" s="60" t="s">
        <v>287</v>
      </c>
      <c r="B103" s="123" t="s">
        <v>116</v>
      </c>
      <c r="C103" s="60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75" customHeight="1">
      <c r="A104" s="60" t="s">
        <v>288</v>
      </c>
      <c r="B104" s="123" t="s">
        <v>116</v>
      </c>
      <c r="C104" s="12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75" customHeight="1">
      <c r="A105" s="60" t="s">
        <v>311</v>
      </c>
      <c r="B105" s="123" t="s">
        <v>116</v>
      </c>
      <c r="C105" s="97" t="s">
        <v>485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75" customHeight="1">
      <c r="A106" s="60" t="s">
        <v>291</v>
      </c>
      <c r="B106" s="123" t="s">
        <v>116</v>
      </c>
      <c r="C106" s="97" t="s">
        <v>486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75" customHeight="1">
      <c r="A107" s="60" t="s">
        <v>487</v>
      </c>
      <c r="B107" s="123" t="s">
        <v>116</v>
      </c>
      <c r="C107" s="97" t="s">
        <v>486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75" customHeight="1">
      <c r="A108" s="60" t="s">
        <v>293</v>
      </c>
      <c r="B108" s="123" t="s">
        <v>116</v>
      </c>
      <c r="C108" s="136" t="s">
        <v>488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75" customHeight="1">
      <c r="A109" s="101" t="s">
        <v>296</v>
      </c>
      <c r="B109" s="123" t="s">
        <v>116</v>
      </c>
      <c r="C109" s="136" t="s">
        <v>488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 ht="15.75" customHeight="1">
      <c r="A110" s="60" t="s">
        <v>298</v>
      </c>
      <c r="B110" s="123" t="s">
        <v>116</v>
      </c>
      <c r="C110" s="60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75" customHeight="1">
      <c r="A111" s="101" t="s">
        <v>300</v>
      </c>
      <c r="B111" s="123" t="s">
        <v>116</v>
      </c>
      <c r="C111" s="60" t="s">
        <v>489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75" customHeight="1">
      <c r="A112" s="60" t="s">
        <v>302</v>
      </c>
      <c r="B112" s="123" t="s">
        <v>116</v>
      </c>
      <c r="C112" s="60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75" customHeight="1">
      <c r="A113" s="60" t="s">
        <v>304</v>
      </c>
      <c r="B113" s="123" t="s">
        <v>116</v>
      </c>
      <c r="C113" s="60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75" customHeight="1">
      <c r="A114" s="60" t="s">
        <v>306</v>
      </c>
      <c r="B114" s="137" t="s">
        <v>490</v>
      </c>
      <c r="C114" s="60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47.25">
      <c r="A115" s="97" t="s">
        <v>309</v>
      </c>
      <c r="B115" s="123" t="s">
        <v>116</v>
      </c>
      <c r="C115" s="97" t="s">
        <v>491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75" customHeight="1">
      <c r="A116" s="61" t="s">
        <v>492</v>
      </c>
      <c r="B116" s="61" t="s">
        <v>493</v>
      </c>
      <c r="C116" s="61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75" customHeight="1">
      <c r="A117" s="60" t="s">
        <v>494</v>
      </c>
      <c r="B117" s="137" t="s">
        <v>495</v>
      </c>
      <c r="C117" s="61" t="s">
        <v>496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75" customHeight="1">
      <c r="A118" s="60" t="s">
        <v>497</v>
      </c>
      <c r="B118" s="61" t="s">
        <v>498</v>
      </c>
      <c r="C118" s="60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>
      <c r="A119" s="97" t="s">
        <v>499</v>
      </c>
      <c r="B119" s="61" t="s">
        <v>498</v>
      </c>
      <c r="C119" s="60" t="s">
        <v>500</v>
      </c>
      <c r="D119" s="13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 ht="15.75" customHeight="1">
      <c r="A120" s="97" t="s">
        <v>501</v>
      </c>
      <c r="B120" s="61" t="s">
        <v>498</v>
      </c>
      <c r="C120" s="60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 ht="15.75" customHeight="1">
      <c r="A121" s="97" t="s">
        <v>502</v>
      </c>
      <c r="B121" s="116" t="s">
        <v>503</v>
      </c>
      <c r="C121" s="60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 ht="15.75" customHeight="1">
      <c r="A122" s="97" t="s">
        <v>504</v>
      </c>
      <c r="B122" s="123" t="s">
        <v>116</v>
      </c>
      <c r="C122" s="60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 ht="15.75" customHeight="1">
      <c r="A123" s="97" t="s">
        <v>505</v>
      </c>
      <c r="B123" s="116" t="s">
        <v>506</v>
      </c>
      <c r="C123" s="60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 ht="15.75" customHeight="1">
      <c r="A124" s="97" t="s">
        <v>507</v>
      </c>
      <c r="B124" s="123" t="s">
        <v>116</v>
      </c>
      <c r="C124" s="60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75" customHeight="1">
      <c r="A125" s="97" t="s">
        <v>508</v>
      </c>
      <c r="B125" s="123" t="s">
        <v>116</v>
      </c>
      <c r="C125" s="60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>
      <c r="A126" s="97" t="s">
        <v>509</v>
      </c>
      <c r="B126" s="123" t="s">
        <v>116</v>
      </c>
      <c r="C126" s="124" t="s">
        <v>510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75" customHeight="1">
      <c r="A127" s="97" t="s">
        <v>511</v>
      </c>
      <c r="B127" s="138" t="s">
        <v>512</v>
      </c>
      <c r="C127" s="60" t="s">
        <v>513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75" customHeight="1">
      <c r="A128" s="97" t="s">
        <v>514</v>
      </c>
      <c r="B128" s="123" t="s">
        <v>116</v>
      </c>
      <c r="C128" s="111" t="s">
        <v>515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>
      <c r="A129" s="97" t="s">
        <v>516</v>
      </c>
      <c r="B129" s="123" t="s">
        <v>116</v>
      </c>
      <c r="C129" s="61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75" customHeight="1">
      <c r="A130" s="97" t="s">
        <v>517</v>
      </c>
      <c r="B130" s="123" t="s">
        <v>116</v>
      </c>
      <c r="C130" s="139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75" customHeight="1">
      <c r="A131" s="97" t="s">
        <v>518</v>
      </c>
      <c r="B131" s="123" t="s">
        <v>116</v>
      </c>
      <c r="C131" s="60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>
      <c r="A132" s="97" t="s">
        <v>519</v>
      </c>
      <c r="B132" s="123" t="s">
        <v>116</v>
      </c>
      <c r="C132" s="60" t="s">
        <v>520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75" customHeight="1">
      <c r="A133" s="97" t="s">
        <v>521</v>
      </c>
      <c r="B133" s="123" t="s">
        <v>116</v>
      </c>
      <c r="C133" s="60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>
      <c r="A134" s="119" t="s">
        <v>522</v>
      </c>
      <c r="B134" s="123" t="s">
        <v>116</v>
      </c>
      <c r="C134" s="101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75" customHeight="1">
      <c r="A136" s="51" t="s">
        <v>523</v>
      </c>
      <c r="B136" s="51" t="s">
        <v>156</v>
      </c>
      <c r="C136" s="51" t="s">
        <v>2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75" customHeight="1">
      <c r="A137" s="60" t="s">
        <v>524</v>
      </c>
      <c r="B137" s="123" t="s">
        <v>116</v>
      </c>
      <c r="C137" s="96" t="s">
        <v>525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75" customHeight="1">
      <c r="A138" s="60" t="s">
        <v>526</v>
      </c>
      <c r="B138" s="123" t="s">
        <v>116</v>
      </c>
      <c r="C138" s="96" t="s">
        <v>525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75" customHeight="1">
      <c r="A139" s="60" t="s">
        <v>527</v>
      </c>
      <c r="B139" s="123" t="s">
        <v>116</v>
      </c>
      <c r="C139" s="96" t="s">
        <v>525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75" customHeight="1">
      <c r="A140" s="60" t="s">
        <v>528</v>
      </c>
      <c r="B140" s="110" t="s">
        <v>529</v>
      </c>
      <c r="C140" s="96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75" customHeight="1">
      <c r="A141" s="60" t="s">
        <v>530</v>
      </c>
      <c r="B141" s="123" t="s">
        <v>116</v>
      </c>
      <c r="C141" s="96" t="s">
        <v>525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75" customHeight="1">
      <c r="A142" s="60" t="s">
        <v>140</v>
      </c>
      <c r="B142" s="140" t="s">
        <v>531</v>
      </c>
      <c r="C142" s="96" t="s">
        <v>532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75" customHeight="1">
      <c r="A143" s="60" t="s">
        <v>324</v>
      </c>
      <c r="B143" s="123" t="s">
        <v>116</v>
      </c>
      <c r="C143" s="96" t="s">
        <v>525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75" customHeight="1">
      <c r="A144" s="60" t="s">
        <v>326</v>
      </c>
      <c r="B144" s="123" t="s">
        <v>116</v>
      </c>
      <c r="C144" s="96" t="s">
        <v>525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75" customHeight="1">
      <c r="A145" s="60" t="s">
        <v>533</v>
      </c>
      <c r="B145" s="123" t="s">
        <v>116</v>
      </c>
      <c r="C145" s="141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75" customHeight="1">
      <c r="A146" s="60" t="s">
        <v>141</v>
      </c>
      <c r="B146" s="123" t="s">
        <v>116</v>
      </c>
      <c r="C146" s="121" t="s">
        <v>534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75" customHeight="1">
      <c r="A147" s="60" t="s">
        <v>142</v>
      </c>
      <c r="B147" s="116" t="s">
        <v>535</v>
      </c>
      <c r="C147" s="96" t="s">
        <v>536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75" customHeight="1">
      <c r="A149" s="48" t="s">
        <v>537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75" customHeight="1">
      <c r="A150" s="51" t="s">
        <v>538</v>
      </c>
      <c r="B150" s="51" t="s">
        <v>156</v>
      </c>
      <c r="C150" s="51" t="s">
        <v>2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75" customHeight="1">
      <c r="A151" s="60" t="s">
        <v>470</v>
      </c>
      <c r="B151" s="123" t="s">
        <v>116</v>
      </c>
      <c r="C151" s="116" t="s">
        <v>539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75" customHeight="1">
      <c r="A152" s="60" t="s">
        <v>472</v>
      </c>
      <c r="B152" s="123" t="s">
        <v>116</v>
      </c>
      <c r="C152" s="60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75" customHeight="1">
      <c r="A153" s="60" t="s">
        <v>473</v>
      </c>
      <c r="B153" s="123" t="s">
        <v>116</v>
      </c>
      <c r="C153" s="60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75" customHeight="1">
      <c r="A154" s="101" t="s">
        <v>474</v>
      </c>
      <c r="B154" s="123" t="s">
        <v>116</v>
      </c>
      <c r="C154" s="101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 ht="15.75" customHeight="1">
      <c r="A155" s="101" t="s">
        <v>475</v>
      </c>
      <c r="B155" s="123" t="s">
        <v>116</v>
      </c>
      <c r="C155" s="101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75" customHeight="1">
      <c r="A157" s="48" t="s">
        <v>540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75" customHeight="1">
      <c r="A158" s="51" t="s">
        <v>541</v>
      </c>
      <c r="B158" s="51" t="s">
        <v>156</v>
      </c>
      <c r="C158" s="51" t="s">
        <v>2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75" customHeight="1">
      <c r="A159" s="60" t="s">
        <v>542</v>
      </c>
      <c r="B159" s="123" t="s">
        <v>116</v>
      </c>
      <c r="C159" s="61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75" customHeight="1">
      <c r="A160" s="60" t="s">
        <v>543</v>
      </c>
      <c r="B160" s="123" t="s">
        <v>116</v>
      </c>
      <c r="C160" s="6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75" customHeight="1">
      <c r="A161" s="60" t="s">
        <v>544</v>
      </c>
      <c r="B161" s="123" t="s">
        <v>116</v>
      </c>
      <c r="C161" s="61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75" customHeight="1">
      <c r="A162" s="60" t="s">
        <v>545</v>
      </c>
      <c r="B162" s="123" t="s">
        <v>116</v>
      </c>
      <c r="C162" s="60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75" customHeight="1">
      <c r="A164" s="48" t="s">
        <v>546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75" customHeight="1">
      <c r="A165" s="51" t="s">
        <v>547</v>
      </c>
      <c r="B165" s="51" t="s">
        <v>156</v>
      </c>
      <c r="C165" s="51" t="s">
        <v>2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75" customHeight="1">
      <c r="A166" s="60" t="s">
        <v>470</v>
      </c>
      <c r="B166" s="123" t="s">
        <v>116</v>
      </c>
      <c r="C166" s="60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75" customHeight="1">
      <c r="A167" s="60" t="s">
        <v>472</v>
      </c>
      <c r="B167" s="123" t="s">
        <v>116</v>
      </c>
      <c r="C167" s="60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75" customHeight="1">
      <c r="A168" s="60" t="s">
        <v>473</v>
      </c>
      <c r="B168" s="123" t="s">
        <v>116</v>
      </c>
      <c r="C168" s="60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75" customHeight="1">
      <c r="A169" s="101" t="s">
        <v>474</v>
      </c>
      <c r="B169" s="123" t="s">
        <v>116</v>
      </c>
      <c r="C169" s="116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 ht="15.75" customHeight="1">
      <c r="A170" s="60" t="s">
        <v>548</v>
      </c>
      <c r="B170" s="123" t="s">
        <v>116</v>
      </c>
      <c r="C170" s="9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75" customHeight="1">
      <c r="A172" s="48" t="s">
        <v>549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75" customHeight="1">
      <c r="A173" s="51" t="s">
        <v>550</v>
      </c>
      <c r="B173" s="51" t="s">
        <v>156</v>
      </c>
      <c r="C173" s="51" t="s">
        <v>2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75" customHeight="1">
      <c r="A174" s="101" t="s">
        <v>551</v>
      </c>
      <c r="B174" s="123" t="s">
        <v>116</v>
      </c>
      <c r="C174" s="131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 ht="15.75" customHeight="1">
      <c r="A175" s="101" t="s">
        <v>552</v>
      </c>
      <c r="B175" s="123" t="s">
        <v>116</v>
      </c>
      <c r="C175" s="142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 ht="15.75" customHeight="1">
      <c r="A176" s="101" t="s">
        <v>473</v>
      </c>
      <c r="B176" s="123" t="s">
        <v>116</v>
      </c>
      <c r="C176" s="101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 ht="15.75" customHeight="1">
      <c r="A177" s="101" t="s">
        <v>553</v>
      </c>
      <c r="B177" s="123" t="s">
        <v>116</v>
      </c>
      <c r="C177" s="101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 ht="15.75" customHeight="1">
      <c r="A178" s="131" t="s">
        <v>466</v>
      </c>
      <c r="B178" s="57" t="s">
        <v>467</v>
      </c>
      <c r="C178" s="101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 ht="15.75" customHeight="1">
      <c r="A179" s="60" t="s">
        <v>548</v>
      </c>
      <c r="B179" s="123" t="s">
        <v>116</v>
      </c>
      <c r="C179" s="143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 ht="15.75" customHeight="1">
      <c r="A180" s="68"/>
      <c r="B180" s="144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spans="1:25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spans="1:25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spans="1:25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spans="1:25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spans="1:25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spans="1:25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spans="1:25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spans="1:25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spans="1:25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spans="1: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spans="1:25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spans="1:25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spans="1:25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spans="1:25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spans="1:25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spans="1:25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spans="1:25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</sheetData>
  <mergeCells count="2">
    <mergeCell ref="A1:B1"/>
    <mergeCell ref="C1:H1"/>
  </mergeCells>
  <phoneticPr fontId="14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8"/>
  <sheetViews>
    <sheetView workbookViewId="0"/>
  </sheetViews>
  <sheetFormatPr defaultColWidth="11.25" defaultRowHeight="15" customHeight="1"/>
  <cols>
    <col min="1" max="1" width="52.875" customWidth="1"/>
    <col min="2" max="2" width="25.5" customWidth="1"/>
    <col min="3" max="3" width="23.625" customWidth="1"/>
    <col min="4" max="5" width="7" customWidth="1"/>
    <col min="6" max="25" width="6.75" customWidth="1"/>
  </cols>
  <sheetData>
    <row r="1" spans="1:25" ht="15.75" customHeight="1">
      <c r="A1" s="545" t="s">
        <v>554</v>
      </c>
      <c r="B1" s="53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>
      <c r="A2" s="47" t="s">
        <v>85</v>
      </c>
      <c r="B2" s="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>
      <c r="A3" s="93" t="s">
        <v>420</v>
      </c>
      <c r="B3" s="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5.75" customHeight="1">
      <c r="A4" s="47" t="s">
        <v>555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5.75" customHeight="1">
      <c r="A5" s="48" t="s">
        <v>556</v>
      </c>
      <c r="B5" s="1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customHeight="1">
      <c r="A6" s="51" t="s">
        <v>557</v>
      </c>
      <c r="B6" s="51" t="s">
        <v>156</v>
      </c>
      <c r="C6" s="51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60" t="s">
        <v>470</v>
      </c>
      <c r="B7" s="123" t="s">
        <v>116</v>
      </c>
      <c r="C7" s="60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60" t="s">
        <v>472</v>
      </c>
      <c r="B8" s="123"/>
      <c r="C8" s="14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customHeight="1">
      <c r="A9" s="60" t="s">
        <v>473</v>
      </c>
      <c r="B9" s="123" t="s">
        <v>116</v>
      </c>
      <c r="C9" s="60" t="s">
        <v>558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customHeight="1">
      <c r="A10" s="60" t="s">
        <v>559</v>
      </c>
      <c r="B10" s="123" t="s">
        <v>116</v>
      </c>
      <c r="C10" s="14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75" customHeight="1">
      <c r="A11" s="60" t="s">
        <v>560</v>
      </c>
      <c r="B11" s="123" t="s">
        <v>116</v>
      </c>
      <c r="C11" s="125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75" customHeight="1">
      <c r="A12" s="60" t="s">
        <v>561</v>
      </c>
      <c r="B12" s="123" t="s">
        <v>116</v>
      </c>
      <c r="C12" s="60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75" customHeight="1">
      <c r="A13" s="60" t="s">
        <v>562</v>
      </c>
      <c r="B13" s="123" t="s">
        <v>116</v>
      </c>
      <c r="C13" s="60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75" customHeight="1">
      <c r="A14" s="60" t="s">
        <v>563</v>
      </c>
      <c r="B14" s="123" t="s">
        <v>116</v>
      </c>
      <c r="C14" s="60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75" customHeight="1">
      <c r="A15" s="60" t="s">
        <v>564</v>
      </c>
      <c r="B15" s="123" t="s">
        <v>116</v>
      </c>
      <c r="C15" s="14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75" customHeight="1">
      <c r="A16" s="60" t="s">
        <v>565</v>
      </c>
      <c r="B16" s="123" t="s">
        <v>116</v>
      </c>
      <c r="C16" s="14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75" customHeight="1">
      <c r="A17" s="60" t="s">
        <v>566</v>
      </c>
      <c r="B17" s="123" t="s">
        <v>116</v>
      </c>
      <c r="C17" s="6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75" customHeight="1">
      <c r="A18" s="60" t="s">
        <v>567</v>
      </c>
      <c r="B18" s="123" t="s">
        <v>116</v>
      </c>
      <c r="C18" s="6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75" customHeight="1">
      <c r="A19" s="60" t="s">
        <v>568</v>
      </c>
      <c r="B19" s="61" t="s">
        <v>569</v>
      </c>
      <c r="C19" s="6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75" customHeight="1">
      <c r="A20" s="60" t="s">
        <v>570</v>
      </c>
      <c r="B20" s="123" t="s">
        <v>116</v>
      </c>
      <c r="C20" s="6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75" customHeight="1">
      <c r="A21" s="60" t="s">
        <v>571</v>
      </c>
      <c r="B21" s="123" t="s">
        <v>116</v>
      </c>
      <c r="C21" s="60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75" customHeight="1">
      <c r="A22" s="60" t="s">
        <v>572</v>
      </c>
      <c r="B22" s="123" t="s">
        <v>116</v>
      </c>
      <c r="C22" s="60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75" customHeight="1">
      <c r="A23" s="60" t="s">
        <v>573</v>
      </c>
      <c r="B23" s="123" t="s">
        <v>116</v>
      </c>
      <c r="C23" s="6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75" customHeight="1">
      <c r="A24" s="60" t="s">
        <v>574</v>
      </c>
      <c r="B24" s="123" t="s">
        <v>116</v>
      </c>
      <c r="C24" s="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75" customHeight="1">
      <c r="A25" s="60" t="s">
        <v>575</v>
      </c>
      <c r="B25" s="123" t="s">
        <v>116</v>
      </c>
      <c r="C25" s="6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75" customHeight="1">
      <c r="A26" s="60" t="s">
        <v>576</v>
      </c>
      <c r="B26" s="123" t="s">
        <v>116</v>
      </c>
      <c r="C26" s="73" t="s">
        <v>577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75" customHeight="1">
      <c r="A27" s="60" t="s">
        <v>578</v>
      </c>
      <c r="B27" s="123" t="s">
        <v>116</v>
      </c>
      <c r="C27" s="73" t="s">
        <v>579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75" customHeight="1">
      <c r="A28" s="60" t="s">
        <v>580</v>
      </c>
      <c r="B28" s="123" t="s">
        <v>116</v>
      </c>
      <c r="C28" s="73" t="s">
        <v>581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75" customHeight="1">
      <c r="A29" s="60" t="s">
        <v>582</v>
      </c>
      <c r="B29" s="123" t="s">
        <v>116</v>
      </c>
      <c r="C29" s="73" t="s">
        <v>583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75" customHeight="1">
      <c r="A30" s="60" t="s">
        <v>584</v>
      </c>
      <c r="B30" s="123" t="s">
        <v>116</v>
      </c>
      <c r="C30" s="73" t="s">
        <v>585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75" customHeight="1">
      <c r="A31" s="60" t="s">
        <v>586</v>
      </c>
      <c r="B31" s="123" t="s">
        <v>116</v>
      </c>
      <c r="C31" s="6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75" customHeight="1">
      <c r="A32" s="60" t="s">
        <v>587</v>
      </c>
      <c r="B32" s="123" t="s">
        <v>116</v>
      </c>
      <c r="C32" s="6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75" customHeight="1">
      <c r="A34" s="48" t="s">
        <v>588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75" customHeight="1">
      <c r="A35" s="51" t="s">
        <v>469</v>
      </c>
      <c r="B35" s="51" t="s">
        <v>156</v>
      </c>
      <c r="C35" s="51" t="s">
        <v>2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75" customHeight="1">
      <c r="A36" s="60" t="s">
        <v>470</v>
      </c>
      <c r="B36" s="123" t="s">
        <v>116</v>
      </c>
      <c r="C36" s="60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75" customHeight="1">
      <c r="A37" s="60" t="s">
        <v>472</v>
      </c>
      <c r="B37" s="123" t="s">
        <v>116</v>
      </c>
      <c r="C37" s="60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75" customHeight="1">
      <c r="A38" s="60" t="s">
        <v>473</v>
      </c>
      <c r="B38" s="123" t="s">
        <v>116</v>
      </c>
      <c r="C38" s="63" t="s">
        <v>589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75" customHeight="1">
      <c r="A39" s="60" t="s">
        <v>474</v>
      </c>
      <c r="B39" s="61" t="s">
        <v>590</v>
      </c>
      <c r="C39" s="60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75" customHeight="1">
      <c r="A40" s="60" t="s">
        <v>475</v>
      </c>
      <c r="B40" s="61" t="s">
        <v>591</v>
      </c>
      <c r="C40" s="60" t="s">
        <v>592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75" customHeight="1">
      <c r="A41" s="60" t="s">
        <v>593</v>
      </c>
      <c r="B41" s="123" t="s">
        <v>116</v>
      </c>
      <c r="C41" s="61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75" customHeight="1">
      <c r="A43" s="51" t="s">
        <v>594</v>
      </c>
      <c r="B43" s="51" t="s">
        <v>156</v>
      </c>
      <c r="C43" s="51" t="s">
        <v>2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75" customHeight="1">
      <c r="A44" s="60" t="s">
        <v>470</v>
      </c>
      <c r="B44" s="123" t="s">
        <v>116</v>
      </c>
      <c r="C44" s="60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75" customHeight="1">
      <c r="A45" s="60" t="s">
        <v>473</v>
      </c>
      <c r="B45" s="123" t="s">
        <v>116</v>
      </c>
      <c r="C45" s="60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75" customHeight="1">
      <c r="A47" s="51" t="s">
        <v>595</v>
      </c>
      <c r="B47" s="51" t="s">
        <v>156</v>
      </c>
      <c r="C47" s="51" t="s">
        <v>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75" customHeight="1">
      <c r="A48" s="60" t="s">
        <v>596</v>
      </c>
      <c r="B48" s="123" t="s">
        <v>116</v>
      </c>
      <c r="C48" s="60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75" customHeight="1">
      <c r="A49" s="60" t="s">
        <v>560</v>
      </c>
      <c r="B49" s="123" t="s">
        <v>116</v>
      </c>
      <c r="C49" s="14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customHeight="1">
      <c r="A50" s="60" t="s">
        <v>597</v>
      </c>
      <c r="B50" s="123" t="s">
        <v>116</v>
      </c>
      <c r="C50" s="60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75" customHeight="1">
      <c r="A52" s="48" t="s">
        <v>598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75" customHeight="1">
      <c r="A53" s="51" t="s">
        <v>469</v>
      </c>
      <c r="B53" s="51" t="s">
        <v>156</v>
      </c>
      <c r="C53" s="51" t="s">
        <v>2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75" customHeight="1">
      <c r="A54" s="60" t="s">
        <v>470</v>
      </c>
      <c r="B54" s="123" t="s">
        <v>116</v>
      </c>
      <c r="C54" s="6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75" customHeight="1">
      <c r="A55" s="60" t="s">
        <v>472</v>
      </c>
      <c r="B55" s="123" t="s">
        <v>116</v>
      </c>
      <c r="C55" s="6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75" customHeight="1">
      <c r="A56" s="60" t="s">
        <v>473</v>
      </c>
      <c r="B56" s="123" t="s">
        <v>116</v>
      </c>
      <c r="C56" s="6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75" customHeight="1">
      <c r="A57" s="60" t="s">
        <v>474</v>
      </c>
      <c r="B57" s="61" t="s">
        <v>599</v>
      </c>
      <c r="C57" s="6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75" customHeight="1">
      <c r="A58" s="60" t="s">
        <v>475</v>
      </c>
      <c r="B58" s="123" t="s">
        <v>116</v>
      </c>
      <c r="C58" s="13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33"/>
  <sheetViews>
    <sheetView workbookViewId="0"/>
  </sheetViews>
  <sheetFormatPr defaultColWidth="11.25" defaultRowHeight="15" customHeight="1"/>
  <cols>
    <col min="1" max="1" width="33.5" customWidth="1"/>
    <col min="2" max="2" width="38.5" customWidth="1"/>
    <col min="3" max="3" width="40.5" customWidth="1"/>
    <col min="4" max="5" width="7" customWidth="1"/>
    <col min="6" max="25" width="6.75" customWidth="1"/>
  </cols>
  <sheetData>
    <row r="1" spans="1:25" ht="15.75" customHeight="1">
      <c r="A1" s="545" t="s">
        <v>600</v>
      </c>
      <c r="B1" s="53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5.75" customHeight="1">
      <c r="A2" s="47" t="s">
        <v>85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>
      <c r="A3" s="93" t="s">
        <v>601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.75" customHeight="1">
      <c r="A4" s="47" t="s">
        <v>602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.75" customHeight="1">
      <c r="A5" s="149" t="s">
        <v>603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5.75" customHeight="1">
      <c r="A6" s="150" t="s">
        <v>469</v>
      </c>
      <c r="B6" s="150" t="s">
        <v>156</v>
      </c>
      <c r="C6" s="150" t="s">
        <v>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5.75" customHeight="1">
      <c r="A7" s="151" t="s">
        <v>604</v>
      </c>
      <c r="B7" s="152" t="s">
        <v>116</v>
      </c>
      <c r="C7" s="15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customHeight="1">
      <c r="A8" s="151" t="s">
        <v>605</v>
      </c>
      <c r="B8" s="152" t="s">
        <v>116</v>
      </c>
      <c r="C8" s="153" t="s">
        <v>606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5.75" customHeight="1">
      <c r="A9" s="151" t="s">
        <v>607</v>
      </c>
      <c r="B9" s="152" t="s">
        <v>116</v>
      </c>
      <c r="C9" s="15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>
      <c r="A10" s="151" t="s">
        <v>608</v>
      </c>
      <c r="B10" s="154" t="s">
        <v>609</v>
      </c>
      <c r="C10" s="15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5.75" customHeight="1">
      <c r="A11" s="151" t="s">
        <v>610</v>
      </c>
      <c r="B11" s="152" t="s">
        <v>116</v>
      </c>
      <c r="C11" s="153" t="s">
        <v>606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5.75" customHeight="1">
      <c r="A12" s="151" t="s">
        <v>611</v>
      </c>
      <c r="B12" s="152" t="s">
        <v>116</v>
      </c>
      <c r="C12" s="15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5.75" customHeight="1">
      <c r="A13" s="151" t="s">
        <v>544</v>
      </c>
      <c r="B13" s="152" t="s">
        <v>116</v>
      </c>
      <c r="C13" s="155" t="s">
        <v>612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5.75" customHeight="1">
      <c r="A14" s="151" t="s">
        <v>474</v>
      </c>
      <c r="B14" s="152" t="s">
        <v>116</v>
      </c>
      <c r="C14" s="15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5.75" customHeight="1">
      <c r="A15" s="151" t="s">
        <v>613</v>
      </c>
      <c r="B15" s="156" t="s">
        <v>614</v>
      </c>
      <c r="C15" s="156" t="s">
        <v>615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5.75" customHeight="1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5.75" customHeight="1">
      <c r="A17" s="150" t="s">
        <v>616</v>
      </c>
      <c r="B17" s="157" t="s">
        <v>156</v>
      </c>
      <c r="C17" s="157" t="s">
        <v>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5.75" customHeight="1">
      <c r="A18" s="158" t="s">
        <v>470</v>
      </c>
      <c r="B18" s="152" t="s">
        <v>116</v>
      </c>
      <c r="C18" s="159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customHeight="1">
      <c r="A19" s="158" t="s">
        <v>472</v>
      </c>
      <c r="B19" s="152" t="s">
        <v>116</v>
      </c>
      <c r="C19" s="159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>
      <c r="A20" s="158" t="s">
        <v>473</v>
      </c>
      <c r="B20" s="152" t="s">
        <v>116</v>
      </c>
      <c r="C20" s="159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>
      <c r="A21" s="158" t="s">
        <v>617</v>
      </c>
      <c r="B21" s="152" t="s">
        <v>116</v>
      </c>
      <c r="C21" s="159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>
      <c r="A22" s="158" t="s">
        <v>618</v>
      </c>
      <c r="B22" s="152" t="s">
        <v>116</v>
      </c>
      <c r="C22" s="156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>
      <c r="A23" s="158" t="s">
        <v>475</v>
      </c>
      <c r="B23" s="152" t="s">
        <v>116</v>
      </c>
      <c r="C23" s="159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>
      <c r="A24" s="158" t="s">
        <v>619</v>
      </c>
      <c r="B24" s="152" t="s">
        <v>116</v>
      </c>
      <c r="C24" s="16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>
      <c r="A26" s="150" t="s">
        <v>620</v>
      </c>
      <c r="B26" s="150" t="s">
        <v>156</v>
      </c>
      <c r="C26" s="150" t="s">
        <v>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>
      <c r="A27" s="151" t="s">
        <v>621</v>
      </c>
      <c r="B27" s="156" t="s">
        <v>622</v>
      </c>
      <c r="C27" s="161" t="s">
        <v>623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>
      <c r="A28" s="151" t="s">
        <v>461</v>
      </c>
      <c r="B28" s="156" t="s">
        <v>622</v>
      </c>
      <c r="C28" s="153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>
      <c r="A29" s="151" t="s">
        <v>624</v>
      </c>
      <c r="B29" s="156" t="s">
        <v>622</v>
      </c>
      <c r="C29" s="153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>
      <c r="A30" s="151" t="s">
        <v>625</v>
      </c>
      <c r="B30" s="156" t="s">
        <v>622</v>
      </c>
      <c r="C30" s="153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>
      <c r="A31" s="151" t="s">
        <v>626</v>
      </c>
      <c r="B31" s="156" t="s">
        <v>622</v>
      </c>
      <c r="C31" s="153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>
      <c r="A33" s="150" t="s">
        <v>627</v>
      </c>
      <c r="B33" s="150" t="s">
        <v>156</v>
      </c>
      <c r="C33" s="150" t="s">
        <v>2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>
      <c r="A34" s="151" t="s">
        <v>628</v>
      </c>
      <c r="B34" s="152" t="s">
        <v>116</v>
      </c>
      <c r="C34" s="15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>
      <c r="A35" s="151" t="s">
        <v>629</v>
      </c>
      <c r="B35" s="152" t="s">
        <v>116</v>
      </c>
      <c r="C35" s="15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>
      <c r="A36" s="151" t="s">
        <v>630</v>
      </c>
      <c r="B36" s="152" t="s">
        <v>116</v>
      </c>
      <c r="C36" s="15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>
      <c r="A37" s="151" t="s">
        <v>631</v>
      </c>
      <c r="B37" s="152" t="s">
        <v>116</v>
      </c>
      <c r="C37" s="15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>
      <c r="A38" s="11"/>
      <c r="B38" s="16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>
      <c r="A39" s="163" t="s">
        <v>632</v>
      </c>
      <c r="B39" s="163" t="s">
        <v>156</v>
      </c>
      <c r="C39" s="163" t="s">
        <v>2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>
      <c r="A40" s="151" t="s">
        <v>633</v>
      </c>
      <c r="B40" s="152" t="s">
        <v>116</v>
      </c>
      <c r="C40" s="15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>
      <c r="A41" s="151" t="s">
        <v>634</v>
      </c>
      <c r="B41" s="152" t="s">
        <v>116</v>
      </c>
      <c r="C41" s="127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>
      <c r="A43" s="149" t="s">
        <v>635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>
      <c r="A44" s="150" t="s">
        <v>636</v>
      </c>
      <c r="B44" s="150" t="s">
        <v>156</v>
      </c>
      <c r="C44" s="150" t="s">
        <v>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>
      <c r="A45" s="151" t="s">
        <v>637</v>
      </c>
      <c r="B45" s="152" t="s">
        <v>116</v>
      </c>
      <c r="C45" s="164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>
      <c r="A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>
      <c r="A47" s="150" t="s">
        <v>638</v>
      </c>
      <c r="B47" s="150" t="s">
        <v>156</v>
      </c>
      <c r="C47" s="150" t="s">
        <v>2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>
      <c r="A48" s="151" t="s">
        <v>458</v>
      </c>
      <c r="B48" s="137" t="s">
        <v>639</v>
      </c>
      <c r="C48" s="15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>
      <c r="A49" s="151" t="s">
        <v>461</v>
      </c>
      <c r="B49" s="165" t="s">
        <v>116</v>
      </c>
      <c r="C49" s="15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>
      <c r="A51" s="150" t="s">
        <v>469</v>
      </c>
      <c r="B51" s="150" t="s">
        <v>156</v>
      </c>
      <c r="C51" s="150" t="s">
        <v>2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>
      <c r="A52" s="151" t="s">
        <v>470</v>
      </c>
      <c r="B52" s="156" t="s">
        <v>640</v>
      </c>
      <c r="C52" s="15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>
      <c r="A53" s="151" t="s">
        <v>641</v>
      </c>
      <c r="B53" s="165" t="s">
        <v>116</v>
      </c>
      <c r="C53" s="137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>
      <c r="A54" s="151" t="s">
        <v>472</v>
      </c>
      <c r="B54" s="156" t="s">
        <v>640</v>
      </c>
      <c r="C54" s="137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>
      <c r="A55" s="137" t="s">
        <v>642</v>
      </c>
      <c r="B55" s="156" t="s">
        <v>640</v>
      </c>
      <c r="C55" s="15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>
      <c r="A56" s="151" t="s">
        <v>473</v>
      </c>
      <c r="B56" s="165" t="s">
        <v>116</v>
      </c>
      <c r="C56" s="15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>
      <c r="A57" s="151" t="s">
        <v>474</v>
      </c>
      <c r="B57" s="165" t="s">
        <v>116</v>
      </c>
      <c r="C57" s="137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>
      <c r="A58" s="151" t="s">
        <v>475</v>
      </c>
      <c r="B58" s="165" t="s">
        <v>116</v>
      </c>
      <c r="C58" s="164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>
      <c r="A59" s="151" t="s">
        <v>478</v>
      </c>
      <c r="B59" s="165" t="s">
        <v>116</v>
      </c>
      <c r="C59" s="166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>
      <c r="A60" s="151" t="s">
        <v>643</v>
      </c>
      <c r="B60" s="156" t="s">
        <v>644</v>
      </c>
      <c r="C60" s="15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>
      <c r="A62" s="149" t="s">
        <v>645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>
      <c r="A63" s="150" t="s">
        <v>646</v>
      </c>
      <c r="B63" s="150" t="s">
        <v>156</v>
      </c>
      <c r="C63" s="150" t="s">
        <v>2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>
      <c r="A64" s="151" t="s">
        <v>647</v>
      </c>
      <c r="B64" s="165" t="s">
        <v>116</v>
      </c>
      <c r="C64" s="15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>
      <c r="A65" s="151" t="s">
        <v>648</v>
      </c>
      <c r="B65" s="165" t="s">
        <v>116</v>
      </c>
      <c r="C65" s="58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>
      <c r="A66" s="151" t="s">
        <v>649</v>
      </c>
      <c r="B66" s="156" t="s">
        <v>650</v>
      </c>
      <c r="C66" s="137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>
      <c r="A67" s="151" t="s">
        <v>651</v>
      </c>
      <c r="B67" s="156" t="s">
        <v>652</v>
      </c>
      <c r="C67" s="15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>
      <c r="A68" s="151" t="s">
        <v>653</v>
      </c>
      <c r="B68" s="156" t="s">
        <v>654</v>
      </c>
      <c r="C68" s="151" t="s">
        <v>655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>
      <c r="A70" s="150" t="s">
        <v>656</v>
      </c>
      <c r="B70" s="150" t="s">
        <v>156</v>
      </c>
      <c r="C70" s="150" t="s">
        <v>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>
      <c r="A71" s="151" t="s">
        <v>657</v>
      </c>
      <c r="B71" s="165" t="s">
        <v>116</v>
      </c>
      <c r="C71" s="167" t="s">
        <v>658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>
      <c r="A72" s="151" t="s">
        <v>659</v>
      </c>
      <c r="B72" s="165" t="s">
        <v>116</v>
      </c>
      <c r="C72" s="151" t="s">
        <v>660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>
      <c r="A73" s="151" t="s">
        <v>661</v>
      </c>
      <c r="B73" s="165" t="s">
        <v>116</v>
      </c>
      <c r="C73" s="15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>
      <c r="A74" s="151" t="s">
        <v>662</v>
      </c>
      <c r="B74" s="156" t="s">
        <v>663</v>
      </c>
      <c r="C74" s="137" t="s">
        <v>664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>
      <c r="A75" s="151" t="s">
        <v>665</v>
      </c>
      <c r="B75" s="156" t="s">
        <v>652</v>
      </c>
      <c r="C75" s="15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>
      <c r="A76" s="151" t="s">
        <v>666</v>
      </c>
      <c r="B76" s="165" t="s">
        <v>116</v>
      </c>
      <c r="C76" s="151" t="s">
        <v>655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>
      <c r="A78" s="150" t="s">
        <v>667</v>
      </c>
      <c r="B78" s="150" t="s">
        <v>156</v>
      </c>
      <c r="C78" s="150" t="s">
        <v>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>
      <c r="A79" s="151" t="s">
        <v>668</v>
      </c>
      <c r="B79" s="165" t="s">
        <v>116</v>
      </c>
      <c r="C79" s="137" t="s">
        <v>669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>
      <c r="A81" s="149" t="s">
        <v>670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>
      <c r="A82" s="150" t="s">
        <v>469</v>
      </c>
      <c r="B82" s="150" t="s">
        <v>156</v>
      </c>
      <c r="C82" s="150" t="s">
        <v>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>
      <c r="A83" s="168" t="s">
        <v>604</v>
      </c>
      <c r="B83" s="165" t="s">
        <v>116</v>
      </c>
      <c r="C83" s="15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>
      <c r="A84" s="151" t="s">
        <v>671</v>
      </c>
      <c r="B84" s="165" t="s">
        <v>116</v>
      </c>
      <c r="C84" s="153" t="s">
        <v>606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>
      <c r="A85" s="151" t="s">
        <v>608</v>
      </c>
      <c r="B85" s="154" t="s">
        <v>609</v>
      </c>
      <c r="C85" s="137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>
      <c r="A86" s="151" t="s">
        <v>610</v>
      </c>
      <c r="B86" s="165" t="s">
        <v>116</v>
      </c>
      <c r="C86" s="153" t="s">
        <v>606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>
      <c r="A87" s="151" t="s">
        <v>544</v>
      </c>
      <c r="B87" s="165" t="s">
        <v>116</v>
      </c>
      <c r="C87" s="151" t="s">
        <v>672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>
      <c r="A88" s="151" t="s">
        <v>474</v>
      </c>
      <c r="B88" s="165" t="s">
        <v>116</v>
      </c>
      <c r="C88" s="169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>
      <c r="A89" s="151" t="s">
        <v>613</v>
      </c>
      <c r="B89" s="156" t="s">
        <v>673</v>
      </c>
      <c r="C89" s="17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>
      <c r="A91" s="150" t="s">
        <v>616</v>
      </c>
      <c r="B91" s="157" t="s">
        <v>156</v>
      </c>
      <c r="C91" s="157" t="s">
        <v>2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>
      <c r="A92" s="158" t="s">
        <v>470</v>
      </c>
      <c r="B92" s="165" t="s">
        <v>116</v>
      </c>
      <c r="C92" s="159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>
      <c r="A93" s="158" t="s">
        <v>472</v>
      </c>
      <c r="B93" s="165" t="s">
        <v>116</v>
      </c>
      <c r="C93" s="159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>
      <c r="A94" s="158" t="s">
        <v>473</v>
      </c>
      <c r="B94" s="165" t="s">
        <v>116</v>
      </c>
      <c r="C94" s="159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>
      <c r="A95" s="158" t="s">
        <v>617</v>
      </c>
      <c r="B95" s="165" t="s">
        <v>116</v>
      </c>
      <c r="C95" s="96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>
      <c r="A96" s="158" t="s">
        <v>618</v>
      </c>
      <c r="B96" s="165" t="s">
        <v>116</v>
      </c>
      <c r="C96" s="156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>
      <c r="A97" s="158" t="s">
        <v>475</v>
      </c>
      <c r="B97" s="165" t="s">
        <v>116</v>
      </c>
      <c r="C97" s="16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>
      <c r="A98" s="158" t="s">
        <v>619</v>
      </c>
      <c r="B98" s="165" t="s">
        <v>116</v>
      </c>
      <c r="C98" s="16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>
      <c r="A100" s="150" t="s">
        <v>674</v>
      </c>
      <c r="B100" s="150" t="s">
        <v>156</v>
      </c>
      <c r="C100" s="150" t="s">
        <v>2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>
      <c r="A101" s="151" t="s">
        <v>621</v>
      </c>
      <c r="B101" s="156" t="s">
        <v>622</v>
      </c>
      <c r="C101" s="15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>
      <c r="A102" s="151" t="s">
        <v>461</v>
      </c>
      <c r="B102" s="156" t="s">
        <v>622</v>
      </c>
      <c r="C102" s="15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>
      <c r="A103" s="151" t="s">
        <v>625</v>
      </c>
      <c r="B103" s="156" t="s">
        <v>622</v>
      </c>
      <c r="C103" s="15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>
      <c r="A104" s="151" t="s">
        <v>626</v>
      </c>
      <c r="B104" s="156" t="s">
        <v>622</v>
      </c>
      <c r="C104" s="15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>
      <c r="A106" s="150" t="s">
        <v>627</v>
      </c>
      <c r="B106" s="150" t="s">
        <v>156</v>
      </c>
      <c r="C106" s="150" t="s">
        <v>2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>
      <c r="A107" s="151" t="s">
        <v>631</v>
      </c>
      <c r="B107" s="165" t="s">
        <v>116</v>
      </c>
      <c r="C107" s="15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6.5" customHeight="1">
      <c r="A108" s="151" t="s">
        <v>633</v>
      </c>
      <c r="B108" s="165" t="s">
        <v>116</v>
      </c>
      <c r="C108" s="15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>
      <c r="A110" s="149" t="s">
        <v>675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>
      <c r="A111" s="150" t="s">
        <v>469</v>
      </c>
      <c r="B111" s="150" t="s">
        <v>156</v>
      </c>
      <c r="C111" s="150" t="s">
        <v>2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>
      <c r="A112" s="151" t="s">
        <v>604</v>
      </c>
      <c r="B112" s="165" t="s">
        <v>116</v>
      </c>
      <c r="C112" s="16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>
      <c r="A113" s="151" t="s">
        <v>474</v>
      </c>
      <c r="B113" s="165" t="s">
        <v>116</v>
      </c>
      <c r="C113" s="169" t="s">
        <v>676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>
      <c r="A115" s="150" t="s">
        <v>677</v>
      </c>
      <c r="B115" s="150" t="s">
        <v>156</v>
      </c>
      <c r="C115" s="150" t="s">
        <v>2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>
      <c r="A116" s="151" t="s">
        <v>621</v>
      </c>
      <c r="B116" s="156" t="s">
        <v>622</v>
      </c>
      <c r="C116" s="15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>
      <c r="A117" s="151" t="s">
        <v>461</v>
      </c>
      <c r="B117" s="156" t="s">
        <v>622</v>
      </c>
      <c r="C117" s="15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>
      <c r="A119" s="150" t="s">
        <v>678</v>
      </c>
      <c r="B119" s="150" t="s">
        <v>156</v>
      </c>
      <c r="C119" s="150" t="s">
        <v>2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>
      <c r="A120" s="151" t="s">
        <v>633</v>
      </c>
      <c r="B120" s="165" t="s">
        <v>116</v>
      </c>
      <c r="C120" s="15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>
      <c r="A121" s="151" t="s">
        <v>679</v>
      </c>
      <c r="B121" s="165" t="s">
        <v>116</v>
      </c>
      <c r="C121" s="17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>
      <c r="A123" s="149" t="s">
        <v>680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>
      <c r="A124" s="150" t="s">
        <v>469</v>
      </c>
      <c r="B124" s="150" t="s">
        <v>156</v>
      </c>
      <c r="C124" s="150" t="s">
        <v>2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>
      <c r="A125" s="151" t="s">
        <v>604</v>
      </c>
      <c r="B125" s="165" t="s">
        <v>116</v>
      </c>
      <c r="C125" s="16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>
      <c r="A126" s="151" t="s">
        <v>474</v>
      </c>
      <c r="B126" s="165" t="s">
        <v>116</v>
      </c>
      <c r="C126" s="169" t="s">
        <v>676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>
      <c r="A128" s="150" t="s">
        <v>681</v>
      </c>
      <c r="B128" s="150" t="s">
        <v>156</v>
      </c>
      <c r="C128" s="150" t="s">
        <v>2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>
      <c r="A129" s="151" t="s">
        <v>621</v>
      </c>
      <c r="B129" s="156" t="s">
        <v>622</v>
      </c>
      <c r="C129" s="15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>
      <c r="A130" s="151" t="s">
        <v>461</v>
      </c>
      <c r="B130" s="156" t="s">
        <v>622</v>
      </c>
      <c r="C130" s="15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>
      <c r="A132" s="150" t="s">
        <v>678</v>
      </c>
      <c r="B132" s="150" t="s">
        <v>156</v>
      </c>
      <c r="C132" s="150" t="s">
        <v>2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>
      <c r="A133" s="151" t="s">
        <v>633</v>
      </c>
      <c r="B133" s="165" t="s">
        <v>116</v>
      </c>
      <c r="C133" s="15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>
      <c r="A134" s="151" t="s">
        <v>679</v>
      </c>
      <c r="B134" s="165" t="s">
        <v>116</v>
      </c>
      <c r="C134" s="17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>
      <c r="A136" s="149" t="s">
        <v>682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>
      <c r="A137" s="150" t="s">
        <v>469</v>
      </c>
      <c r="B137" s="150" t="s">
        <v>156</v>
      </c>
      <c r="C137" s="150" t="s">
        <v>2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>
      <c r="A138" s="151" t="s">
        <v>474</v>
      </c>
      <c r="B138" s="165" t="s">
        <v>116</v>
      </c>
      <c r="C138" s="169" t="s">
        <v>683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>
      <c r="A140" s="150" t="s">
        <v>684</v>
      </c>
      <c r="B140" s="150" t="s">
        <v>156</v>
      </c>
      <c r="C140" s="150" t="s">
        <v>2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>
      <c r="A141" s="151" t="s">
        <v>621</v>
      </c>
      <c r="B141" s="156" t="s">
        <v>622</v>
      </c>
      <c r="C141" s="151" t="s">
        <v>685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>
      <c r="A142" s="151" t="s">
        <v>461</v>
      </c>
      <c r="B142" s="156" t="s">
        <v>622</v>
      </c>
      <c r="C142" s="15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>
      <c r="A144" s="150" t="s">
        <v>678</v>
      </c>
      <c r="B144" s="150" t="s">
        <v>156</v>
      </c>
      <c r="C144" s="150" t="s">
        <v>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>
      <c r="A145" s="151" t="s">
        <v>633</v>
      </c>
      <c r="B145" s="165" t="s">
        <v>116</v>
      </c>
      <c r="C145" s="15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spans="1:25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spans="1:25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spans="1:25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spans="1:25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spans="1:25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spans="1:25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spans="1:2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spans="1:25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spans="1:25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spans="1:25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spans="1:25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spans="1:25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spans="1:25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spans="1:25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spans="1:25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spans="1:25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spans="1:2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spans="1:25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spans="1:25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spans="1:25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spans="1:25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spans="1:25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spans="1:25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spans="1:25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spans="1:25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spans="1:25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spans="1: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spans="1:25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spans="1:25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spans="1:25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spans="1:25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spans="1:25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spans="1:25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spans="1:25" ht="15.75" customHeight="1"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spans="1:25" ht="15.75" customHeight="1"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4"/>
  <sheetViews>
    <sheetView workbookViewId="0"/>
  </sheetViews>
  <sheetFormatPr defaultColWidth="11.25" defaultRowHeight="15" customHeight="1"/>
  <cols>
    <col min="1" max="1" width="22.875" customWidth="1"/>
    <col min="2" max="2" width="36.25" customWidth="1"/>
    <col min="3" max="3" width="71.5" customWidth="1"/>
    <col min="4" max="5" width="7" customWidth="1"/>
    <col min="6" max="25" width="6.75" customWidth="1"/>
  </cols>
  <sheetData>
    <row r="1" spans="1:25" ht="15.75" customHeight="1">
      <c r="A1" s="545" t="s">
        <v>686</v>
      </c>
      <c r="B1" s="53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5.75" customHeight="1">
      <c r="A2" s="47" t="s">
        <v>85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15.75" customHeight="1">
      <c r="A3" s="93" t="s">
        <v>687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.75" customHeight="1">
      <c r="A4" s="47" t="s">
        <v>688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.75" customHeight="1">
      <c r="A5" s="149" t="s">
        <v>689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5.75" customHeight="1">
      <c r="A6" s="150" t="s">
        <v>469</v>
      </c>
      <c r="B6" s="150" t="s">
        <v>156</v>
      </c>
      <c r="C6" s="150" t="s">
        <v>2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5.75" customHeight="1">
      <c r="A7" s="151" t="s">
        <v>458</v>
      </c>
      <c r="B7" s="172" t="s">
        <v>690</v>
      </c>
      <c r="C7" s="17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customHeight="1">
      <c r="A8" s="151" t="s">
        <v>461</v>
      </c>
      <c r="B8" s="174" t="s">
        <v>116</v>
      </c>
      <c r="C8" s="17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5.75" customHeight="1">
      <c r="A9" s="151" t="s">
        <v>470</v>
      </c>
      <c r="B9" s="172" t="s">
        <v>691</v>
      </c>
      <c r="C9" s="175" t="s">
        <v>692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>
      <c r="A10" s="151" t="s">
        <v>472</v>
      </c>
      <c r="B10" s="174" t="s">
        <v>116</v>
      </c>
      <c r="C10" s="15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5.75" customHeight="1">
      <c r="A11" s="151" t="s">
        <v>473</v>
      </c>
      <c r="B11" s="174" t="s">
        <v>116</v>
      </c>
      <c r="C11" s="15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5.75" customHeight="1">
      <c r="A12" s="176" t="s">
        <v>474</v>
      </c>
      <c r="B12" s="174" t="s">
        <v>116</v>
      </c>
      <c r="C12" s="177" t="s">
        <v>693</v>
      </c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</row>
    <row r="13" spans="1:25" ht="15.75" customHeight="1">
      <c r="A13" s="176" t="s">
        <v>642</v>
      </c>
      <c r="B13" s="179" t="s">
        <v>694</v>
      </c>
      <c r="C13" s="134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</row>
    <row r="14" spans="1:25" ht="15.75" customHeight="1">
      <c r="A14" s="176" t="s">
        <v>475</v>
      </c>
      <c r="B14" s="174" t="s">
        <v>116</v>
      </c>
      <c r="C14" s="134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</row>
    <row r="15" spans="1:25" ht="15.75" customHeight="1">
      <c r="A15" s="151" t="s">
        <v>283</v>
      </c>
      <c r="B15" s="174" t="s">
        <v>116</v>
      </c>
      <c r="C15" s="18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5.75" customHeight="1">
      <c r="A16" s="151" t="s">
        <v>478</v>
      </c>
      <c r="B16" s="174" t="s">
        <v>116</v>
      </c>
      <c r="C16" s="13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5.75" customHeight="1">
      <c r="A17" s="151" t="s">
        <v>695</v>
      </c>
      <c r="B17" s="174" t="s">
        <v>116</v>
      </c>
      <c r="C17" s="18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customHeight="1">
      <c r="A19" s="149" t="s">
        <v>696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>
      <c r="A20" s="150" t="s">
        <v>469</v>
      </c>
      <c r="B20" s="150" t="s">
        <v>156</v>
      </c>
      <c r="C20" s="150" t="s">
        <v>2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>
      <c r="A21" s="151" t="s">
        <v>470</v>
      </c>
      <c r="B21" s="174" t="s">
        <v>116</v>
      </c>
      <c r="C21" s="175" t="s">
        <v>692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>
      <c r="A22" s="151" t="s">
        <v>472</v>
      </c>
      <c r="B22" s="174" t="s">
        <v>116</v>
      </c>
      <c r="C22" s="18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>
      <c r="A23" s="151" t="s">
        <v>473</v>
      </c>
      <c r="B23" s="174" t="s">
        <v>116</v>
      </c>
      <c r="C23" s="18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>
      <c r="A24" s="151" t="s">
        <v>474</v>
      </c>
      <c r="B24" s="174" t="s">
        <v>116</v>
      </c>
      <c r="C24" s="182" t="s">
        <v>697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>
      <c r="A25" s="151" t="s">
        <v>475</v>
      </c>
      <c r="B25" s="174" t="s">
        <v>116</v>
      </c>
      <c r="C25" s="166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>
      <c r="A26" s="151" t="s">
        <v>0</v>
      </c>
      <c r="B26" s="174" t="s">
        <v>116</v>
      </c>
      <c r="C26" s="15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>
      <c r="A28" s="149" t="s">
        <v>698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>
      <c r="A29" s="150" t="s">
        <v>469</v>
      </c>
      <c r="B29" s="150" t="s">
        <v>156</v>
      </c>
      <c r="C29" s="150" t="s">
        <v>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>
      <c r="A30" s="151" t="s">
        <v>470</v>
      </c>
      <c r="B30" s="174" t="s">
        <v>116</v>
      </c>
      <c r="C30" s="175" t="s">
        <v>692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>
      <c r="A31" s="151" t="s">
        <v>472</v>
      </c>
      <c r="B31" s="174" t="s">
        <v>116</v>
      </c>
      <c r="C31" s="18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>
      <c r="A32" s="151" t="s">
        <v>473</v>
      </c>
      <c r="B32" s="174" t="s">
        <v>116</v>
      </c>
      <c r="C32" s="18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>
      <c r="A33" s="151" t="s">
        <v>474</v>
      </c>
      <c r="B33" s="172" t="s">
        <v>699</v>
      </c>
      <c r="C33" s="182" t="s">
        <v>700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>
      <c r="A34" s="151" t="s">
        <v>0</v>
      </c>
      <c r="B34" s="174" t="s">
        <v>116</v>
      </c>
      <c r="C34" s="15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spans="1:25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spans="1:25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spans="1:25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spans="1:25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spans="1:25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spans="1:25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17"/>
  <sheetViews>
    <sheetView tabSelected="1" workbookViewId="0">
      <selection activeCell="C63" sqref="C63"/>
    </sheetView>
  </sheetViews>
  <sheetFormatPr defaultColWidth="11.25" defaultRowHeight="15" customHeight="1"/>
  <cols>
    <col min="1" max="1" width="36.5" customWidth="1"/>
    <col min="2" max="2" width="39.5" customWidth="1"/>
    <col min="3" max="3" width="67.875" customWidth="1"/>
    <col min="4" max="5" width="7" customWidth="1"/>
    <col min="6" max="25" width="6.75" customWidth="1"/>
  </cols>
  <sheetData>
    <row r="1" spans="1:25" ht="15.75" customHeight="1">
      <c r="A1" s="545" t="s">
        <v>701</v>
      </c>
      <c r="B1" s="53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5.75" customHeight="1">
      <c r="A2" s="47" t="s">
        <v>85</v>
      </c>
      <c r="B2" s="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>
      <c r="A3" s="93" t="s">
        <v>420</v>
      </c>
      <c r="B3" s="1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5.75" customHeight="1">
      <c r="A4" s="47" t="s">
        <v>702</v>
      </c>
      <c r="B4" s="1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15.75" customHeight="1">
      <c r="A5" s="48" t="s">
        <v>703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.75" customHeight="1">
      <c r="A6" s="51" t="s">
        <v>469</v>
      </c>
      <c r="B6" s="51" t="s">
        <v>156</v>
      </c>
      <c r="C6" s="51" t="s">
        <v>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15.75" customHeight="1">
      <c r="A7" s="60" t="s">
        <v>470</v>
      </c>
      <c r="B7" s="123" t="s">
        <v>116</v>
      </c>
      <c r="C7" s="60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15.75" customHeight="1">
      <c r="A8" s="60" t="s">
        <v>472</v>
      </c>
      <c r="B8" s="183" t="s">
        <v>704</v>
      </c>
      <c r="C8" s="60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75" customHeight="1">
      <c r="A9" s="60" t="s">
        <v>642</v>
      </c>
      <c r="B9" s="123" t="s">
        <v>116</v>
      </c>
      <c r="C9" s="60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customHeight="1">
      <c r="A10" s="60" t="s">
        <v>473</v>
      </c>
      <c r="B10" s="123" t="s">
        <v>116</v>
      </c>
      <c r="C10" s="6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75" customHeight="1">
      <c r="A11" s="60" t="s">
        <v>705</v>
      </c>
      <c r="B11" s="123" t="s">
        <v>116</v>
      </c>
      <c r="C11" s="60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75" customHeight="1">
      <c r="A12" s="60" t="s">
        <v>474</v>
      </c>
      <c r="B12" s="123" t="s">
        <v>116</v>
      </c>
      <c r="C12" s="184" t="s">
        <v>706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75" customHeight="1">
      <c r="A13" s="60" t="s">
        <v>475</v>
      </c>
      <c r="B13" s="123" t="s">
        <v>116</v>
      </c>
      <c r="C13" s="18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75" customHeight="1">
      <c r="A14" s="60" t="s">
        <v>707</v>
      </c>
      <c r="B14" s="183" t="s">
        <v>708</v>
      </c>
      <c r="C14" s="18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75" customHeight="1">
      <c r="A15" s="60" t="s">
        <v>631</v>
      </c>
      <c r="B15" s="123" t="s">
        <v>116</v>
      </c>
      <c r="C15" s="6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75" customHeight="1">
      <c r="A17" s="13" t="s">
        <v>709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75" customHeight="1">
      <c r="A18" s="51" t="s">
        <v>710</v>
      </c>
      <c r="B18" s="51" t="s">
        <v>156</v>
      </c>
      <c r="C18" s="51" t="s">
        <v>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75" customHeight="1">
      <c r="A19" s="60" t="s">
        <v>483</v>
      </c>
      <c r="B19" s="183" t="s">
        <v>711</v>
      </c>
      <c r="C19" s="186" t="s">
        <v>712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75" customHeight="1">
      <c r="A20" s="60" t="s">
        <v>287</v>
      </c>
      <c r="B20" s="123" t="s">
        <v>116</v>
      </c>
      <c r="C20" s="187" t="s">
        <v>713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75" customHeight="1">
      <c r="A21" s="60" t="s">
        <v>288</v>
      </c>
      <c r="B21" s="123" t="s">
        <v>116</v>
      </c>
      <c r="C21" s="188" t="s">
        <v>714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75" customHeight="1">
      <c r="A22" s="60" t="s">
        <v>311</v>
      </c>
      <c r="B22" s="123" t="s">
        <v>116</v>
      </c>
      <c r="C22" s="189" t="s">
        <v>715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75" customHeight="1">
      <c r="A23" s="60" t="s">
        <v>291</v>
      </c>
      <c r="B23" s="183" t="s">
        <v>716</v>
      </c>
      <c r="C23" s="190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75" customHeight="1">
      <c r="A24" s="60" t="s">
        <v>487</v>
      </c>
      <c r="B24" s="123" t="s">
        <v>116</v>
      </c>
      <c r="C24" s="14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75" customHeight="1">
      <c r="A25" s="52" t="s">
        <v>293</v>
      </c>
      <c r="B25" s="123" t="s">
        <v>116</v>
      </c>
      <c r="C25" s="191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</row>
    <row r="26" spans="1:25" ht="15.75" customHeight="1">
      <c r="A26" s="52" t="s">
        <v>717</v>
      </c>
      <c r="B26" s="123" t="s">
        <v>116</v>
      </c>
      <c r="C26" s="191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</row>
    <row r="27" spans="1:25" ht="15.75" customHeight="1">
      <c r="A27" s="52" t="s">
        <v>298</v>
      </c>
      <c r="B27" s="123" t="s">
        <v>116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</row>
    <row r="28" spans="1:25" ht="15.75" customHeight="1">
      <c r="A28" s="52" t="s">
        <v>300</v>
      </c>
      <c r="B28" s="123" t="s">
        <v>116</v>
      </c>
      <c r="C28" s="192" t="s">
        <v>718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</row>
    <row r="29" spans="1:25" ht="15.75" customHeight="1">
      <c r="A29" s="52" t="s">
        <v>302</v>
      </c>
      <c r="B29" s="137" t="s">
        <v>490</v>
      </c>
      <c r="C29" s="191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ht="15.75" customHeight="1">
      <c r="A30" s="52" t="s">
        <v>304</v>
      </c>
      <c r="B30" s="137" t="s">
        <v>490</v>
      </c>
      <c r="C30" s="192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</row>
    <row r="31" spans="1:25" ht="15.75" customHeight="1">
      <c r="A31" s="52" t="s">
        <v>306</v>
      </c>
      <c r="B31" s="193" t="s">
        <v>490</v>
      </c>
      <c r="C31" s="192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</row>
    <row r="32" spans="1:25" ht="15.75" customHeight="1">
      <c r="A32" s="52" t="s">
        <v>309</v>
      </c>
      <c r="B32" s="137" t="s">
        <v>490</v>
      </c>
      <c r="C32" s="191" t="s">
        <v>719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</row>
    <row r="33" spans="1:25" ht="15.75" customHeight="1">
      <c r="A33" s="194" t="s">
        <v>720</v>
      </c>
      <c r="B33" s="195" t="s">
        <v>721</v>
      </c>
      <c r="C33" s="191"/>
      <c r="D33" s="56"/>
      <c r="E33" s="56"/>
      <c r="F33" s="56" t="s">
        <v>722</v>
      </c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</row>
    <row r="34" spans="1:25" ht="15.75" customHeight="1">
      <c r="A34" s="101" t="s">
        <v>494</v>
      </c>
      <c r="B34" s="183" t="s">
        <v>495</v>
      </c>
      <c r="C34" s="116" t="s">
        <v>723</v>
      </c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5.75" customHeight="1">
      <c r="A35" s="52" t="s">
        <v>497</v>
      </c>
      <c r="B35" s="137" t="s">
        <v>490</v>
      </c>
      <c r="C35" s="192" t="s">
        <v>724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 ht="15.75" customHeight="1">
      <c r="A36" s="52" t="s">
        <v>499</v>
      </c>
      <c r="B36" s="137" t="s">
        <v>725</v>
      </c>
      <c r="C36" s="196" t="s">
        <v>726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spans="1:25" ht="15.75" customHeight="1">
      <c r="A37" s="52" t="s">
        <v>501</v>
      </c>
      <c r="B37" s="137" t="s">
        <v>727</v>
      </c>
      <c r="C37" s="192" t="s">
        <v>728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spans="1:25" ht="15.75" customHeight="1">
      <c r="A38" s="52" t="s">
        <v>502</v>
      </c>
      <c r="B38" s="137" t="s">
        <v>490</v>
      </c>
      <c r="C38" s="191" t="s">
        <v>729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spans="1:25" ht="15.75" customHeight="1">
      <c r="A39" s="52" t="s">
        <v>504</v>
      </c>
      <c r="B39" s="137" t="s">
        <v>490</v>
      </c>
      <c r="C39" s="191" t="s">
        <v>729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spans="1:25" ht="15.75" customHeight="1">
      <c r="A40" s="52" t="s">
        <v>505</v>
      </c>
      <c r="B40" s="137" t="s">
        <v>490</v>
      </c>
      <c r="C40" s="183" t="s">
        <v>730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</row>
    <row r="41" spans="1:25" ht="15.75" customHeight="1">
      <c r="A41" s="194" t="s">
        <v>731</v>
      </c>
      <c r="B41" s="195" t="s">
        <v>721</v>
      </c>
      <c r="C41" s="191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</row>
    <row r="42" spans="1:25" ht="15.75" customHeight="1">
      <c r="A42" s="52" t="s">
        <v>732</v>
      </c>
      <c r="B42" s="123" t="s">
        <v>116</v>
      </c>
      <c r="C42" s="192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</row>
    <row r="43" spans="1:25" ht="15.75" customHeight="1">
      <c r="A43" s="101" t="s">
        <v>507</v>
      </c>
      <c r="B43" s="123" t="s">
        <v>116</v>
      </c>
      <c r="C43" s="197" t="s">
        <v>733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75" customHeight="1">
      <c r="A44" s="60" t="s">
        <v>508</v>
      </c>
      <c r="B44" s="123" t="s">
        <v>116</v>
      </c>
      <c r="C44" s="197" t="s">
        <v>733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75" customHeight="1">
      <c r="A45" s="60" t="s">
        <v>509</v>
      </c>
      <c r="B45" s="137" t="s">
        <v>734</v>
      </c>
      <c r="C45" s="198" t="s">
        <v>735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75" customHeight="1">
      <c r="A46" s="60" t="s">
        <v>511</v>
      </c>
      <c r="B46" s="137" t="s">
        <v>736</v>
      </c>
      <c r="C46" s="19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6.5" customHeight="1">
      <c r="A47" s="60" t="s">
        <v>313</v>
      </c>
      <c r="B47" s="183" t="s">
        <v>737</v>
      </c>
      <c r="C47" s="183" t="s">
        <v>738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75" customHeight="1">
      <c r="A48" s="60" t="s">
        <v>315</v>
      </c>
      <c r="B48" s="183" t="s">
        <v>737</v>
      </c>
      <c r="C48" s="183" t="s">
        <v>738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customHeight="1">
      <c r="A50" s="48" t="s">
        <v>703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75" customHeight="1">
      <c r="A51" s="51" t="s">
        <v>638</v>
      </c>
      <c r="B51" s="51" t="s">
        <v>156</v>
      </c>
      <c r="C51" s="51" t="s">
        <v>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75" customHeight="1">
      <c r="A52" s="60" t="s">
        <v>739</v>
      </c>
      <c r="B52" s="123" t="s">
        <v>116</v>
      </c>
      <c r="C52" s="60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75" customHeight="1">
      <c r="A53" s="60" t="s">
        <v>740</v>
      </c>
      <c r="B53" s="123" t="s">
        <v>116</v>
      </c>
      <c r="C53" s="60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75" customHeight="1">
      <c r="A54" s="60" t="s">
        <v>741</v>
      </c>
      <c r="B54" s="123" t="s">
        <v>116</v>
      </c>
      <c r="C54" s="6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75" customHeight="1">
      <c r="A55" s="60" t="s">
        <v>742</v>
      </c>
      <c r="B55" s="123" t="s">
        <v>116</v>
      </c>
      <c r="C55" s="6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75" customHeight="1">
      <c r="A56" s="60" t="s">
        <v>743</v>
      </c>
      <c r="B56" s="123" t="s">
        <v>116</v>
      </c>
      <c r="C56" s="60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75" customHeight="1">
      <c r="A57" s="60" t="s">
        <v>464</v>
      </c>
      <c r="B57" s="123" t="s">
        <v>116</v>
      </c>
      <c r="C57" s="60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75" customHeight="1">
      <c r="A58" s="60" t="s">
        <v>744</v>
      </c>
      <c r="B58" s="123" t="s">
        <v>116</v>
      </c>
      <c r="C58" s="60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75" customHeight="1">
      <c r="A59" s="60" t="s">
        <v>745</v>
      </c>
      <c r="B59" s="123" t="s">
        <v>116</v>
      </c>
      <c r="C59" s="60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75" customHeight="1">
      <c r="A60" s="60" t="s">
        <v>466</v>
      </c>
      <c r="B60" s="183" t="s">
        <v>467</v>
      </c>
      <c r="C60" s="60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75" customHeight="1">
      <c r="A61" s="60" t="s">
        <v>746</v>
      </c>
      <c r="B61" s="123" t="s">
        <v>116</v>
      </c>
      <c r="C61" s="121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75" customHeight="1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75" customHeight="1"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75" customHeight="1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75" customHeight="1"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spans="1:25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spans="1:25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037"/>
  <sheetViews>
    <sheetView workbookViewId="0"/>
  </sheetViews>
  <sheetFormatPr defaultColWidth="11.25" defaultRowHeight="15" customHeight="1"/>
  <cols>
    <col min="1" max="1" width="33.5" customWidth="1"/>
    <col min="2" max="2" width="23.5" customWidth="1"/>
    <col min="3" max="3" width="21.125" customWidth="1"/>
    <col min="4" max="4" width="37.5" customWidth="1"/>
    <col min="5" max="5" width="22" customWidth="1"/>
    <col min="6" max="6" width="25" customWidth="1"/>
    <col min="7" max="7" width="15.25" customWidth="1"/>
    <col min="8" max="8" width="13.25" customWidth="1"/>
    <col min="9" max="9" width="14" customWidth="1"/>
    <col min="10" max="13" width="13.25" customWidth="1"/>
    <col min="14" max="25" width="21.375" customWidth="1"/>
  </cols>
  <sheetData>
    <row r="1" spans="1:25" ht="16.5" customHeight="1">
      <c r="A1" s="545" t="s">
        <v>747</v>
      </c>
      <c r="B1" s="532"/>
      <c r="C1" s="20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 customHeight="1">
      <c r="A2" s="47" t="s">
        <v>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6.5" customHeight="1">
      <c r="A3" s="93" t="s">
        <v>687</v>
      </c>
      <c r="B3" s="19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6.5" customHeight="1">
      <c r="A4" s="10" t="s">
        <v>748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6.5" customHeight="1">
      <c r="A5" s="47" t="s">
        <v>749</v>
      </c>
      <c r="B5" s="10"/>
      <c r="C5" s="10"/>
      <c r="D5" s="10"/>
      <c r="E5" s="10"/>
      <c r="F5" s="10"/>
      <c r="G5" s="12"/>
      <c r="H5" s="12"/>
      <c r="I5" s="12"/>
      <c r="J5" s="12"/>
      <c r="K5" s="12"/>
      <c r="L5" s="12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6.5" customHeight="1">
      <c r="A6" s="201" t="s">
        <v>750</v>
      </c>
      <c r="B6" s="202" t="s">
        <v>751</v>
      </c>
      <c r="C6" s="203" t="s">
        <v>752</v>
      </c>
      <c r="D6" s="203" t="s">
        <v>753</v>
      </c>
      <c r="E6" s="203" t="s">
        <v>754</v>
      </c>
      <c r="F6" s="10"/>
      <c r="G6" s="12"/>
      <c r="H6" s="12"/>
      <c r="I6" s="12"/>
      <c r="J6" s="12"/>
      <c r="K6" s="12"/>
      <c r="L6" s="12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6.5" customHeight="1">
      <c r="A7" s="204" t="s">
        <v>755</v>
      </c>
      <c r="B7" s="205" t="s">
        <v>756</v>
      </c>
      <c r="C7" s="204" t="s">
        <v>757</v>
      </c>
      <c r="D7" s="204" t="s">
        <v>758</v>
      </c>
      <c r="E7" s="206" t="s">
        <v>759</v>
      </c>
      <c r="F7" s="204" t="s">
        <v>2</v>
      </c>
      <c r="G7" s="207"/>
      <c r="H7" s="207"/>
      <c r="I7" s="207"/>
      <c r="J7" s="8"/>
      <c r="K7" s="208"/>
      <c r="L7" s="208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spans="1:25" ht="16.5" customHeight="1">
      <c r="A8" s="209" t="s">
        <v>760</v>
      </c>
      <c r="B8" s="209"/>
      <c r="C8" s="209"/>
      <c r="D8" s="209"/>
      <c r="E8" s="209"/>
      <c r="F8" s="209"/>
      <c r="G8" s="210"/>
      <c r="H8" s="210"/>
      <c r="I8" s="2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6.5" customHeight="1">
      <c r="A9" s="52" t="s">
        <v>132</v>
      </c>
      <c r="B9" s="211" t="s">
        <v>116</v>
      </c>
      <c r="C9" s="212" t="s">
        <v>116</v>
      </c>
      <c r="D9" s="213" t="s">
        <v>116</v>
      </c>
      <c r="E9" s="213" t="s">
        <v>116</v>
      </c>
      <c r="F9" s="214" t="s">
        <v>761</v>
      </c>
      <c r="G9" s="210" t="s">
        <v>762</v>
      </c>
      <c r="H9" s="210"/>
      <c r="I9" s="2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6.5" customHeight="1">
      <c r="A10" s="52" t="s">
        <v>134</v>
      </c>
      <c r="B10" s="211" t="s">
        <v>116</v>
      </c>
      <c r="C10" s="212" t="s">
        <v>116</v>
      </c>
      <c r="D10" s="213" t="s">
        <v>116</v>
      </c>
      <c r="E10" s="213" t="s">
        <v>116</v>
      </c>
      <c r="F10" s="214" t="s">
        <v>761</v>
      </c>
      <c r="G10" s="210" t="s">
        <v>763</v>
      </c>
      <c r="H10" s="210"/>
      <c r="I10" s="2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6.5" customHeight="1">
      <c r="A11" s="209" t="s">
        <v>764</v>
      </c>
      <c r="B11" s="209"/>
      <c r="C11" s="209"/>
      <c r="D11" s="209"/>
      <c r="E11" s="209"/>
      <c r="F11" s="209"/>
      <c r="G11" s="210"/>
      <c r="H11" s="210"/>
      <c r="I11" s="2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6.5" customHeight="1">
      <c r="A12" s="52" t="s">
        <v>132</v>
      </c>
      <c r="B12" s="214" t="s">
        <v>765</v>
      </c>
      <c r="C12" s="214" t="s">
        <v>766</v>
      </c>
      <c r="D12" s="183" t="s">
        <v>767</v>
      </c>
      <c r="E12" s="183" t="s">
        <v>768</v>
      </c>
      <c r="F12" s="183"/>
      <c r="G12" s="210"/>
      <c r="H12" s="210"/>
      <c r="I12" s="2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6.5" customHeight="1">
      <c r="A13" s="52" t="s">
        <v>134</v>
      </c>
      <c r="B13" s="214" t="s">
        <v>769</v>
      </c>
      <c r="C13" s="214" t="s">
        <v>770</v>
      </c>
      <c r="D13" s="183" t="s">
        <v>771</v>
      </c>
      <c r="E13" s="183" t="s">
        <v>772</v>
      </c>
      <c r="F13" s="183"/>
      <c r="G13" s="210"/>
      <c r="H13" s="210"/>
      <c r="I13" s="2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6.5" customHeight="1">
      <c r="A14" s="209" t="s">
        <v>773</v>
      </c>
      <c r="B14" s="209"/>
      <c r="C14" s="209"/>
      <c r="D14" s="209" t="s">
        <v>722</v>
      </c>
      <c r="E14" s="209"/>
      <c r="F14" s="209"/>
      <c r="G14" s="210"/>
      <c r="H14" s="210"/>
      <c r="I14" s="2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6.5" customHeight="1">
      <c r="A15" s="52" t="s">
        <v>132</v>
      </c>
      <c r="B15" s="211" t="s">
        <v>116</v>
      </c>
      <c r="C15" s="214" t="s">
        <v>774</v>
      </c>
      <c r="D15" s="214" t="s">
        <v>775</v>
      </c>
      <c r="E15" s="214" t="s">
        <v>774</v>
      </c>
      <c r="F15" s="215" t="s">
        <v>776</v>
      </c>
      <c r="G15" s="210"/>
      <c r="H15" s="210"/>
      <c r="I15" s="2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6.5" customHeight="1">
      <c r="A16" s="52" t="s">
        <v>134</v>
      </c>
      <c r="B16" s="211" t="s">
        <v>116</v>
      </c>
      <c r="C16" s="214" t="s">
        <v>774</v>
      </c>
      <c r="D16" s="214" t="s">
        <v>777</v>
      </c>
      <c r="E16" s="214" t="s">
        <v>774</v>
      </c>
      <c r="F16" s="215" t="s">
        <v>776</v>
      </c>
      <c r="G16" s="210"/>
      <c r="H16" s="210"/>
      <c r="I16" s="2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6.5" customHeight="1">
      <c r="A17" s="209" t="s">
        <v>778</v>
      </c>
      <c r="B17" s="209"/>
      <c r="C17" s="209"/>
      <c r="D17" s="209"/>
      <c r="E17" s="209"/>
      <c r="F17" s="209"/>
      <c r="G17" s="210"/>
      <c r="H17" s="210"/>
      <c r="I17" s="2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6.5" customHeight="1">
      <c r="A18" s="52" t="s">
        <v>132</v>
      </c>
      <c r="B18" s="211" t="s">
        <v>116</v>
      </c>
      <c r="C18" s="212" t="s">
        <v>116</v>
      </c>
      <c r="D18" s="214" t="s">
        <v>779</v>
      </c>
      <c r="E18" s="213" t="s">
        <v>116</v>
      </c>
      <c r="F18" s="183"/>
      <c r="G18" s="210"/>
      <c r="H18" s="210"/>
      <c r="I18" s="2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6.5" customHeight="1">
      <c r="A19" s="52" t="s">
        <v>134</v>
      </c>
      <c r="B19" s="211" t="s">
        <v>116</v>
      </c>
      <c r="C19" s="212" t="s">
        <v>116</v>
      </c>
      <c r="D19" s="214" t="s">
        <v>780</v>
      </c>
      <c r="E19" s="213" t="s">
        <v>116</v>
      </c>
      <c r="F19" s="183"/>
      <c r="G19" s="210"/>
      <c r="H19" s="210"/>
      <c r="I19" s="2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6.5" customHeight="1">
      <c r="A20" s="209" t="s">
        <v>781</v>
      </c>
      <c r="B20" s="209"/>
      <c r="C20" s="209"/>
      <c r="D20" s="209"/>
      <c r="E20" s="209"/>
      <c r="F20" s="20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6.5" customHeight="1">
      <c r="A21" s="52" t="s">
        <v>132</v>
      </c>
      <c r="B21" s="211" t="s">
        <v>116</v>
      </c>
      <c r="C21" s="214" t="s">
        <v>774</v>
      </c>
      <c r="D21" s="214" t="s">
        <v>782</v>
      </c>
      <c r="E21" s="214" t="s">
        <v>774</v>
      </c>
      <c r="F21" s="183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6.5" customHeight="1">
      <c r="A22" s="52" t="s">
        <v>134</v>
      </c>
      <c r="B22" s="211" t="s">
        <v>116</v>
      </c>
      <c r="C22" s="214" t="s">
        <v>774</v>
      </c>
      <c r="D22" s="214" t="s">
        <v>783</v>
      </c>
      <c r="E22" s="214" t="s">
        <v>774</v>
      </c>
      <c r="F22" s="183"/>
      <c r="G22" s="10"/>
      <c r="H22" s="10"/>
      <c r="I22" s="10" t="s">
        <v>784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6.5" customHeight="1">
      <c r="A23" s="216"/>
      <c r="B23" s="10"/>
      <c r="C23" s="12"/>
      <c r="D23" s="12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6.5" customHeight="1">
      <c r="A24" s="216" t="s">
        <v>785</v>
      </c>
      <c r="B24" s="10"/>
      <c r="C24" s="12"/>
      <c r="D24" s="12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6.5" customHeight="1">
      <c r="A25" s="209" t="s">
        <v>755</v>
      </c>
      <c r="B25" s="205" t="s">
        <v>756</v>
      </c>
      <c r="C25" s="204" t="s">
        <v>757</v>
      </c>
      <c r="D25" s="204" t="s">
        <v>758</v>
      </c>
      <c r="E25" s="205" t="s">
        <v>759</v>
      </c>
      <c r="F25" s="209" t="s">
        <v>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6.5" customHeight="1">
      <c r="A26" s="209" t="s">
        <v>530</v>
      </c>
      <c r="B26" s="209"/>
      <c r="C26" s="209"/>
      <c r="D26" s="209"/>
      <c r="E26" s="209"/>
      <c r="F26" s="20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6.5" customHeight="1">
      <c r="A27" s="52" t="s">
        <v>132</v>
      </c>
      <c r="B27" s="211" t="s">
        <v>116</v>
      </c>
      <c r="C27" s="214" t="s">
        <v>786</v>
      </c>
      <c r="D27" s="63" t="s">
        <v>787</v>
      </c>
      <c r="E27" s="63" t="s">
        <v>786</v>
      </c>
      <c r="F27" s="217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6.5" customHeight="1">
      <c r="A28" s="52" t="s">
        <v>134</v>
      </c>
      <c r="B28" s="211" t="s">
        <v>116</v>
      </c>
      <c r="C28" s="214" t="s">
        <v>786</v>
      </c>
      <c r="D28" s="63" t="s">
        <v>788</v>
      </c>
      <c r="E28" s="63" t="s">
        <v>786</v>
      </c>
      <c r="F28" s="61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6.5" customHeight="1">
      <c r="A29" s="209" t="s">
        <v>764</v>
      </c>
      <c r="B29" s="209"/>
      <c r="C29" s="209"/>
      <c r="D29" s="209"/>
      <c r="E29" s="209"/>
      <c r="F29" s="20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6.5" customHeight="1">
      <c r="A30" s="52" t="s">
        <v>132</v>
      </c>
      <c r="B30" s="211" t="s">
        <v>116</v>
      </c>
      <c r="C30" s="214" t="s">
        <v>789</v>
      </c>
      <c r="D30" s="183" t="s">
        <v>790</v>
      </c>
      <c r="E30" s="183" t="s">
        <v>791</v>
      </c>
      <c r="F30" s="18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6.5" customHeight="1">
      <c r="A31" s="52" t="s">
        <v>134</v>
      </c>
      <c r="B31" s="211" t="s">
        <v>116</v>
      </c>
      <c r="C31" s="214" t="s">
        <v>792</v>
      </c>
      <c r="D31" s="183" t="s">
        <v>793</v>
      </c>
      <c r="E31" s="183" t="s">
        <v>794</v>
      </c>
      <c r="F31" s="183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6.5" customHeight="1">
      <c r="A32" s="209" t="s">
        <v>773</v>
      </c>
      <c r="B32" s="209"/>
      <c r="C32" s="209"/>
      <c r="D32" s="209"/>
      <c r="E32" s="209"/>
      <c r="F32" s="20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6.5" customHeight="1">
      <c r="A33" s="52" t="s">
        <v>132</v>
      </c>
      <c r="B33" s="211" t="s">
        <v>116</v>
      </c>
      <c r="C33" s="214" t="s">
        <v>774</v>
      </c>
      <c r="D33" s="214" t="s">
        <v>795</v>
      </c>
      <c r="E33" s="183" t="s">
        <v>796</v>
      </c>
      <c r="F33" s="183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6.5" customHeight="1">
      <c r="A34" s="52" t="s">
        <v>134</v>
      </c>
      <c r="B34" s="211" t="s">
        <v>116</v>
      </c>
      <c r="C34" s="214" t="s">
        <v>774</v>
      </c>
      <c r="D34" s="214" t="s">
        <v>797</v>
      </c>
      <c r="E34" s="183" t="s">
        <v>798</v>
      </c>
      <c r="F34" s="183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6.5" customHeight="1">
      <c r="A35" s="209" t="s">
        <v>778</v>
      </c>
      <c r="B35" s="209"/>
      <c r="C35" s="209"/>
      <c r="D35" s="209"/>
      <c r="E35" s="209"/>
      <c r="F35" s="20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6.5" customHeight="1">
      <c r="A36" s="52" t="s">
        <v>132</v>
      </c>
      <c r="B36" s="211" t="s">
        <v>116</v>
      </c>
      <c r="C36" s="212" t="s">
        <v>116</v>
      </c>
      <c r="D36" s="213" t="s">
        <v>116</v>
      </c>
      <c r="E36" s="213" t="s">
        <v>116</v>
      </c>
      <c r="F36" s="217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6.5" customHeight="1">
      <c r="A37" s="52" t="s">
        <v>134</v>
      </c>
      <c r="B37" s="211" t="s">
        <v>116</v>
      </c>
      <c r="C37" s="212" t="s">
        <v>116</v>
      </c>
      <c r="D37" s="213" t="s">
        <v>116</v>
      </c>
      <c r="E37" s="213" t="s">
        <v>116</v>
      </c>
      <c r="F37" s="21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6.5" customHeight="1">
      <c r="A38" s="21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6.5" customHeight="1">
      <c r="A39" s="216" t="s">
        <v>799</v>
      </c>
      <c r="B39" s="10"/>
      <c r="C39" s="12"/>
      <c r="D39" s="12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6.5" customHeight="1">
      <c r="A40" s="209" t="s">
        <v>755</v>
      </c>
      <c r="B40" s="205" t="s">
        <v>756</v>
      </c>
      <c r="C40" s="204" t="s">
        <v>757</v>
      </c>
      <c r="D40" s="204" t="s">
        <v>758</v>
      </c>
      <c r="E40" s="205" t="s">
        <v>759</v>
      </c>
      <c r="F40" s="209" t="s">
        <v>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6.5" customHeight="1">
      <c r="A41" s="209" t="s">
        <v>764</v>
      </c>
      <c r="B41" s="209"/>
      <c r="C41" s="209"/>
      <c r="D41" s="209"/>
      <c r="E41" s="209"/>
      <c r="F41" s="20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9.5" customHeight="1">
      <c r="A42" s="52" t="s">
        <v>132</v>
      </c>
      <c r="B42" s="211" t="s">
        <v>116</v>
      </c>
      <c r="C42" s="214" t="s">
        <v>800</v>
      </c>
      <c r="D42" s="218" t="s">
        <v>801</v>
      </c>
      <c r="E42" s="214" t="s">
        <v>800</v>
      </c>
      <c r="F42" s="21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9.5" customHeight="1">
      <c r="A43" s="52" t="s">
        <v>134</v>
      </c>
      <c r="B43" s="211" t="s">
        <v>116</v>
      </c>
      <c r="C43" s="214" t="s">
        <v>800</v>
      </c>
      <c r="D43" s="218" t="s">
        <v>801</v>
      </c>
      <c r="E43" s="214" t="s">
        <v>800</v>
      </c>
      <c r="F43" s="21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9.5" customHeight="1">
      <c r="A44" s="209" t="s">
        <v>773</v>
      </c>
      <c r="B44" s="209"/>
      <c r="C44" s="209"/>
      <c r="D44" s="209"/>
      <c r="E44" s="209"/>
      <c r="F44" s="20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6.5" customHeight="1">
      <c r="A45" s="52" t="s">
        <v>132</v>
      </c>
      <c r="B45" s="196" t="s">
        <v>802</v>
      </c>
      <c r="C45" s="214" t="s">
        <v>800</v>
      </c>
      <c r="D45" s="218" t="s">
        <v>803</v>
      </c>
      <c r="E45" s="214" t="s">
        <v>800</v>
      </c>
      <c r="F45" s="220" t="s">
        <v>804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6.5" customHeight="1">
      <c r="A46" s="52" t="s">
        <v>134</v>
      </c>
      <c r="B46" s="196" t="s">
        <v>802</v>
      </c>
      <c r="C46" s="214" t="s">
        <v>800</v>
      </c>
      <c r="D46" s="218" t="s">
        <v>805</v>
      </c>
      <c r="E46" s="214" t="s">
        <v>800</v>
      </c>
      <c r="F46" s="220" t="s">
        <v>804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6.5" customHeight="1">
      <c r="A47" s="209" t="s">
        <v>778</v>
      </c>
      <c r="B47" s="209"/>
      <c r="C47" s="209"/>
      <c r="D47" s="209"/>
      <c r="E47" s="209"/>
      <c r="F47" s="20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6.5" customHeight="1">
      <c r="A48" s="52" t="s">
        <v>132</v>
      </c>
      <c r="B48" s="211" t="s">
        <v>116</v>
      </c>
      <c r="C48" s="212" t="s">
        <v>116</v>
      </c>
      <c r="D48" s="213" t="s">
        <v>116</v>
      </c>
      <c r="E48" s="213" t="s">
        <v>116</v>
      </c>
      <c r="F48" s="217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6.5" customHeight="1">
      <c r="A49" s="52" t="s">
        <v>134</v>
      </c>
      <c r="B49" s="211" t="s">
        <v>116</v>
      </c>
      <c r="C49" s="212" t="s">
        <v>116</v>
      </c>
      <c r="D49" s="213" t="s">
        <v>116</v>
      </c>
      <c r="E49" s="213" t="s">
        <v>116</v>
      </c>
      <c r="F49" s="217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6.5" customHeight="1">
      <c r="A50" s="21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6.5" customHeight="1">
      <c r="A51" s="216" t="s">
        <v>806</v>
      </c>
      <c r="B51" s="10"/>
      <c r="C51" s="12"/>
      <c r="D51" s="12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6.5" customHeight="1">
      <c r="A52" s="209" t="s">
        <v>755</v>
      </c>
      <c r="B52" s="205" t="s">
        <v>756</v>
      </c>
      <c r="C52" s="204" t="s">
        <v>757</v>
      </c>
      <c r="D52" s="204" t="s">
        <v>758</v>
      </c>
      <c r="E52" s="205" t="s">
        <v>759</v>
      </c>
      <c r="F52" s="209" t="s">
        <v>2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6.5" customHeight="1">
      <c r="A53" s="209" t="s">
        <v>760</v>
      </c>
      <c r="B53" s="209"/>
      <c r="C53" s="209"/>
      <c r="D53" s="209"/>
      <c r="E53" s="209"/>
      <c r="F53" s="20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6.5" customHeight="1">
      <c r="A54" s="52" t="s">
        <v>132</v>
      </c>
      <c r="B54" s="211" t="s">
        <v>116</v>
      </c>
      <c r="C54" s="212" t="s">
        <v>116</v>
      </c>
      <c r="D54" s="214" t="s">
        <v>807</v>
      </c>
      <c r="E54" s="214" t="s">
        <v>808</v>
      </c>
      <c r="F54" s="217"/>
      <c r="G54" s="10"/>
      <c r="H54" s="10"/>
      <c r="I54" s="10"/>
      <c r="J54" s="10"/>
      <c r="K54" s="10"/>
      <c r="L54" s="12"/>
      <c r="M54" s="22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6.5" customHeight="1">
      <c r="A55" s="52" t="s">
        <v>134</v>
      </c>
      <c r="B55" s="211" t="s">
        <v>116</v>
      </c>
      <c r="C55" s="212" t="s">
        <v>116</v>
      </c>
      <c r="D55" s="214" t="s">
        <v>809</v>
      </c>
      <c r="E55" s="214" t="s">
        <v>810</v>
      </c>
      <c r="F55" s="217"/>
      <c r="G55" s="10"/>
      <c r="H55" s="10"/>
      <c r="I55" s="10"/>
      <c r="J55" s="10"/>
      <c r="K55" s="10"/>
      <c r="L55" s="12"/>
      <c r="M55" s="22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6.5" customHeight="1">
      <c r="A56" s="209" t="s">
        <v>764</v>
      </c>
      <c r="B56" s="209"/>
      <c r="C56" s="209"/>
      <c r="D56" s="209"/>
      <c r="E56" s="209"/>
      <c r="F56" s="209"/>
      <c r="G56" s="10"/>
      <c r="H56" s="10"/>
      <c r="I56" s="10"/>
      <c r="J56" s="10"/>
      <c r="K56" s="10"/>
      <c r="L56" s="12"/>
      <c r="M56" s="22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6.5" customHeight="1">
      <c r="A57" s="52" t="s">
        <v>132</v>
      </c>
      <c r="B57" s="172" t="s">
        <v>811</v>
      </c>
      <c r="C57" s="214" t="s">
        <v>812</v>
      </c>
      <c r="D57" s="183" t="s">
        <v>813</v>
      </c>
      <c r="E57" s="214" t="s">
        <v>814</v>
      </c>
      <c r="F57" s="183" t="s">
        <v>811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ht="16.5" customHeight="1">
      <c r="A58" s="52" t="s">
        <v>134</v>
      </c>
      <c r="B58" s="172" t="s">
        <v>811</v>
      </c>
      <c r="C58" s="214" t="s">
        <v>815</v>
      </c>
      <c r="D58" s="183" t="s">
        <v>816</v>
      </c>
      <c r="E58" s="214" t="s">
        <v>817</v>
      </c>
      <c r="F58" s="183" t="s">
        <v>811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6.5" customHeight="1">
      <c r="A59" s="209" t="s">
        <v>773</v>
      </c>
      <c r="B59" s="209"/>
      <c r="C59" s="209"/>
      <c r="D59" s="209"/>
      <c r="E59" s="209"/>
      <c r="F59" s="20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6.5" customHeight="1">
      <c r="A60" s="52" t="s">
        <v>132</v>
      </c>
      <c r="B60" s="211" t="s">
        <v>116</v>
      </c>
      <c r="C60" s="214" t="s">
        <v>774</v>
      </c>
      <c r="D60" s="214" t="s">
        <v>818</v>
      </c>
      <c r="E60" s="214" t="s">
        <v>819</v>
      </c>
      <c r="F60" s="183" t="s">
        <v>811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6.5" customHeight="1">
      <c r="A61" s="52" t="s">
        <v>134</v>
      </c>
      <c r="B61" s="211" t="s">
        <v>116</v>
      </c>
      <c r="C61" s="214" t="s">
        <v>774</v>
      </c>
      <c r="D61" s="214" t="s">
        <v>820</v>
      </c>
      <c r="E61" s="214" t="s">
        <v>821</v>
      </c>
      <c r="F61" s="183" t="s">
        <v>811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6.5" customHeight="1">
      <c r="A62" s="209" t="s">
        <v>778</v>
      </c>
      <c r="B62" s="209"/>
      <c r="C62" s="209"/>
      <c r="D62" s="209"/>
      <c r="E62" s="209"/>
      <c r="F62" s="20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6.5" customHeight="1">
      <c r="A63" s="52" t="s">
        <v>132</v>
      </c>
      <c r="B63" s="172" t="s">
        <v>822</v>
      </c>
      <c r="C63" s="212" t="s">
        <v>116</v>
      </c>
      <c r="D63" s="213" t="s">
        <v>116</v>
      </c>
      <c r="E63" s="214" t="s">
        <v>823</v>
      </c>
      <c r="F63" s="217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6.5" customHeight="1">
      <c r="A64" s="52" t="s">
        <v>134</v>
      </c>
      <c r="B64" s="172" t="s">
        <v>822</v>
      </c>
      <c r="C64" s="212" t="s">
        <v>116</v>
      </c>
      <c r="D64" s="213" t="s">
        <v>116</v>
      </c>
      <c r="E64" s="214" t="s">
        <v>824</v>
      </c>
      <c r="F64" s="217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6.5" customHeight="1">
      <c r="A65" s="209" t="s">
        <v>781</v>
      </c>
      <c r="B65" s="209"/>
      <c r="C65" s="209"/>
      <c r="D65" s="222"/>
      <c r="E65" s="209"/>
      <c r="F65" s="20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6.5" customHeight="1">
      <c r="A66" s="52" t="s">
        <v>132</v>
      </c>
      <c r="B66" s="211" t="s">
        <v>116</v>
      </c>
      <c r="C66" s="214" t="s">
        <v>774</v>
      </c>
      <c r="D66" s="214" t="s">
        <v>825</v>
      </c>
      <c r="E66" s="217" t="s">
        <v>826</v>
      </c>
      <c r="F66" s="217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6.5" customHeight="1">
      <c r="A67" s="52" t="s">
        <v>134</v>
      </c>
      <c r="B67" s="211" t="s">
        <v>116</v>
      </c>
      <c r="C67" s="214" t="s">
        <v>774</v>
      </c>
      <c r="D67" s="217" t="s">
        <v>827</v>
      </c>
      <c r="E67" s="217" t="s">
        <v>828</v>
      </c>
      <c r="F67" s="217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6.5" customHeight="1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6.5" customHeight="1">
      <c r="A69" s="216" t="s">
        <v>829</v>
      </c>
      <c r="B69" s="10"/>
      <c r="C69" s="12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6.5" customHeight="1">
      <c r="A70" s="209" t="s">
        <v>755</v>
      </c>
      <c r="B70" s="205" t="s">
        <v>756</v>
      </c>
      <c r="C70" s="204" t="s">
        <v>757</v>
      </c>
      <c r="D70" s="204" t="s">
        <v>758</v>
      </c>
      <c r="E70" s="205" t="s">
        <v>759</v>
      </c>
      <c r="F70" s="209" t="s">
        <v>2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6.5" customHeight="1">
      <c r="A71" s="209" t="s">
        <v>530</v>
      </c>
      <c r="B71" s="209"/>
      <c r="C71" s="209"/>
      <c r="D71" s="209"/>
      <c r="E71" s="209"/>
      <c r="F71" s="20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6.5" customHeight="1">
      <c r="A72" s="52" t="s">
        <v>132</v>
      </c>
      <c r="B72" s="211" t="s">
        <v>116</v>
      </c>
      <c r="C72" s="212" t="s">
        <v>116</v>
      </c>
      <c r="D72" s="63" t="s">
        <v>830</v>
      </c>
      <c r="E72" s="183" t="s">
        <v>831</v>
      </c>
      <c r="F72" s="63" t="s">
        <v>786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6.5" customHeight="1">
      <c r="A73" s="52" t="s">
        <v>134</v>
      </c>
      <c r="B73" s="211" t="s">
        <v>116</v>
      </c>
      <c r="C73" s="212" t="s">
        <v>116</v>
      </c>
      <c r="D73" s="63" t="s">
        <v>832</v>
      </c>
      <c r="E73" s="183" t="s">
        <v>831</v>
      </c>
      <c r="F73" s="63" t="s">
        <v>786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6.5" customHeight="1">
      <c r="A74" s="209" t="s">
        <v>764</v>
      </c>
      <c r="B74" s="209"/>
      <c r="C74" s="209"/>
      <c r="D74" s="209"/>
      <c r="E74" s="209"/>
      <c r="F74" s="20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6.5" customHeight="1">
      <c r="A75" s="52" t="s">
        <v>132</v>
      </c>
      <c r="B75" s="172" t="s">
        <v>811</v>
      </c>
      <c r="C75" s="214" t="s">
        <v>833</v>
      </c>
      <c r="D75" s="183" t="s">
        <v>834</v>
      </c>
      <c r="E75" s="214" t="s">
        <v>835</v>
      </c>
      <c r="F75" s="183" t="s">
        <v>811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6.5" customHeight="1">
      <c r="A76" s="52" t="s">
        <v>134</v>
      </c>
      <c r="B76" s="172" t="s">
        <v>811</v>
      </c>
      <c r="C76" s="214" t="s">
        <v>836</v>
      </c>
      <c r="D76" s="183" t="s">
        <v>837</v>
      </c>
      <c r="E76" s="214" t="s">
        <v>838</v>
      </c>
      <c r="F76" s="183" t="s">
        <v>811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6.5" customHeight="1">
      <c r="A77" s="209" t="s">
        <v>773</v>
      </c>
      <c r="B77" s="209"/>
      <c r="C77" s="209"/>
      <c r="D77" s="209"/>
      <c r="E77" s="209"/>
      <c r="F77" s="20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6.5" customHeight="1">
      <c r="A78" s="52" t="s">
        <v>132</v>
      </c>
      <c r="B78" s="211" t="s">
        <v>116</v>
      </c>
      <c r="C78" s="214" t="s">
        <v>774</v>
      </c>
      <c r="D78" s="214" t="s">
        <v>839</v>
      </c>
      <c r="E78" s="214" t="s">
        <v>840</v>
      </c>
      <c r="F78" s="183" t="s">
        <v>811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6.5" customHeight="1">
      <c r="A79" s="52" t="s">
        <v>134</v>
      </c>
      <c r="B79" s="211" t="s">
        <v>116</v>
      </c>
      <c r="C79" s="214" t="s">
        <v>774</v>
      </c>
      <c r="D79" s="214" t="s">
        <v>841</v>
      </c>
      <c r="E79" s="214" t="s">
        <v>842</v>
      </c>
      <c r="F79" s="183" t="s">
        <v>811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6.5" customHeight="1">
      <c r="A80" s="209" t="s">
        <v>778</v>
      </c>
      <c r="B80" s="209"/>
      <c r="C80" s="209"/>
      <c r="D80" s="209"/>
      <c r="E80" s="209"/>
      <c r="F80" s="209"/>
      <c r="S80" s="10"/>
      <c r="T80" s="10"/>
      <c r="U80" s="10"/>
      <c r="V80" s="10"/>
      <c r="W80" s="10"/>
      <c r="X80" s="10"/>
      <c r="Y80" s="10"/>
    </row>
    <row r="81" spans="1:25" ht="16.5" customHeight="1">
      <c r="A81" s="52" t="s">
        <v>132</v>
      </c>
      <c r="B81" s="172" t="s">
        <v>822</v>
      </c>
      <c r="C81" s="212" t="s">
        <v>116</v>
      </c>
      <c r="D81" s="213" t="s">
        <v>116</v>
      </c>
      <c r="E81" s="183" t="s">
        <v>831</v>
      </c>
      <c r="F81" s="21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6.5" customHeight="1">
      <c r="A82" s="52" t="s">
        <v>134</v>
      </c>
      <c r="B82" s="172" t="s">
        <v>822</v>
      </c>
      <c r="C82" s="212" t="s">
        <v>116</v>
      </c>
      <c r="D82" s="213" t="s">
        <v>116</v>
      </c>
      <c r="E82" s="183" t="s">
        <v>831</v>
      </c>
      <c r="F82" s="217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6.5" customHeight="1">
      <c r="A84" s="216" t="s">
        <v>843</v>
      </c>
      <c r="B84" s="12"/>
      <c r="C84" s="12"/>
      <c r="D84" s="12"/>
      <c r="E84" s="10"/>
      <c r="F84" s="1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6.5" customHeight="1">
      <c r="A85" s="209" t="s">
        <v>755</v>
      </c>
      <c r="B85" s="205" t="s">
        <v>756</v>
      </c>
      <c r="C85" s="204" t="s">
        <v>757</v>
      </c>
      <c r="D85" s="204" t="s">
        <v>758</v>
      </c>
      <c r="E85" s="205" t="s">
        <v>759</v>
      </c>
      <c r="F85" s="209" t="s">
        <v>2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6.5" customHeight="1">
      <c r="A86" s="209" t="s">
        <v>764</v>
      </c>
      <c r="B86" s="209"/>
      <c r="C86" s="209"/>
      <c r="D86" s="209"/>
      <c r="E86" s="209"/>
      <c r="F86" s="20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6.5" customHeight="1">
      <c r="A87" s="52" t="s">
        <v>132</v>
      </c>
      <c r="B87" s="211" t="s">
        <v>116</v>
      </c>
      <c r="C87" s="214" t="s">
        <v>800</v>
      </c>
      <c r="D87" s="218" t="s">
        <v>801</v>
      </c>
      <c r="E87" s="214" t="s">
        <v>844</v>
      </c>
      <c r="F87" s="12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6.5" customHeight="1">
      <c r="A88" s="52" t="s">
        <v>134</v>
      </c>
      <c r="B88" s="211" t="s">
        <v>116</v>
      </c>
      <c r="C88" s="214" t="s">
        <v>800</v>
      </c>
      <c r="D88" s="218" t="s">
        <v>801</v>
      </c>
      <c r="E88" s="214" t="s">
        <v>845</v>
      </c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6.5" customHeight="1">
      <c r="A89" s="209" t="s">
        <v>773</v>
      </c>
      <c r="B89" s="209"/>
      <c r="C89" s="209"/>
      <c r="D89" s="209"/>
      <c r="E89" s="209"/>
      <c r="F89" s="20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ht="16.5" customHeight="1">
      <c r="A90" s="52" t="s">
        <v>132</v>
      </c>
      <c r="B90" s="196" t="s">
        <v>802</v>
      </c>
      <c r="C90" s="214" t="s">
        <v>800</v>
      </c>
      <c r="D90" s="218" t="s">
        <v>846</v>
      </c>
      <c r="E90" s="214" t="s">
        <v>847</v>
      </c>
      <c r="F90" s="220" t="s">
        <v>804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6.5" customHeight="1">
      <c r="A91" s="52" t="s">
        <v>134</v>
      </c>
      <c r="B91" s="196" t="s">
        <v>802</v>
      </c>
      <c r="C91" s="214" t="s">
        <v>800</v>
      </c>
      <c r="D91" s="218" t="s">
        <v>848</v>
      </c>
      <c r="E91" s="214" t="s">
        <v>849</v>
      </c>
      <c r="F91" s="220" t="s">
        <v>804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6.5" customHeight="1">
      <c r="A92" s="209" t="s">
        <v>778</v>
      </c>
      <c r="B92" s="209"/>
      <c r="C92" s="209"/>
      <c r="D92" s="209"/>
      <c r="E92" s="209"/>
      <c r="F92" s="20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6.5" customHeight="1">
      <c r="A93" s="52" t="s">
        <v>132</v>
      </c>
      <c r="B93" s="172" t="s">
        <v>822</v>
      </c>
      <c r="C93" s="212" t="s">
        <v>116</v>
      </c>
      <c r="D93" s="213" t="s">
        <v>116</v>
      </c>
      <c r="E93" s="183" t="s">
        <v>831</v>
      </c>
      <c r="F93" s="21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6.5" customHeight="1">
      <c r="A94" s="52" t="s">
        <v>134</v>
      </c>
      <c r="B94" s="172" t="s">
        <v>822</v>
      </c>
      <c r="C94" s="212" t="s">
        <v>116</v>
      </c>
      <c r="D94" s="213" t="s">
        <v>116</v>
      </c>
      <c r="E94" s="183" t="s">
        <v>831</v>
      </c>
      <c r="F94" s="21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6.5" customHeight="1">
      <c r="A96" s="149" t="s">
        <v>850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6.5" customHeight="1">
      <c r="A97" s="150" t="s">
        <v>469</v>
      </c>
      <c r="B97" s="150" t="s">
        <v>156</v>
      </c>
      <c r="C97" s="150" t="s">
        <v>2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6.5" customHeight="1">
      <c r="A98" s="151" t="s">
        <v>470</v>
      </c>
      <c r="B98" s="212" t="s">
        <v>116</v>
      </c>
      <c r="C98" s="151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6.5" customHeight="1">
      <c r="A99" s="151" t="s">
        <v>472</v>
      </c>
      <c r="B99" s="212" t="s">
        <v>116</v>
      </c>
      <c r="C99" s="151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6.5" customHeight="1">
      <c r="A100" s="151" t="s">
        <v>473</v>
      </c>
      <c r="B100" s="212" t="s">
        <v>116</v>
      </c>
      <c r="C100" s="137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6.5" customHeight="1">
      <c r="A101" s="151" t="s">
        <v>474</v>
      </c>
      <c r="B101" s="212" t="s">
        <v>116</v>
      </c>
      <c r="C101" s="21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6.5" customHeight="1">
      <c r="A102" s="151" t="s">
        <v>475</v>
      </c>
      <c r="B102" s="212" t="s">
        <v>116</v>
      </c>
      <c r="C102" s="151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6.5" customHeight="1">
      <c r="A104" s="150" t="s">
        <v>851</v>
      </c>
      <c r="B104" s="150" t="s">
        <v>156</v>
      </c>
      <c r="C104" s="150" t="s">
        <v>2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6.5" customHeight="1">
      <c r="A105" s="151" t="s">
        <v>470</v>
      </c>
      <c r="B105" s="212" t="s">
        <v>116</v>
      </c>
      <c r="C105" s="15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6.5" customHeight="1">
      <c r="A106" s="151" t="s">
        <v>472</v>
      </c>
      <c r="B106" s="212" t="s">
        <v>116</v>
      </c>
      <c r="C106" s="151" t="s">
        <v>852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6.5" customHeight="1">
      <c r="A107" s="151" t="s">
        <v>473</v>
      </c>
      <c r="B107" s="212" t="s">
        <v>116</v>
      </c>
      <c r="C107" s="151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6.5" customHeight="1">
      <c r="A108" s="151" t="s">
        <v>474</v>
      </c>
      <c r="B108" s="212" t="s">
        <v>116</v>
      </c>
      <c r="C108" s="151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6.5" customHeight="1">
      <c r="A109" s="151" t="s">
        <v>853</v>
      </c>
      <c r="B109" s="212" t="s">
        <v>116</v>
      </c>
      <c r="C109" s="151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6.5" customHeight="1">
      <c r="A110" s="151" t="s">
        <v>854</v>
      </c>
      <c r="B110" s="212" t="s">
        <v>116</v>
      </c>
      <c r="C110" s="223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64" spans="1:25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6.5" customHeight="1">
      <c r="A172" s="150" t="s">
        <v>855</v>
      </c>
      <c r="B172" s="205" t="s">
        <v>856</v>
      </c>
      <c r="C172" s="209" t="s">
        <v>857</v>
      </c>
      <c r="D172" s="205" t="s">
        <v>858</v>
      </c>
      <c r="E172" s="205" t="s">
        <v>2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6.5" customHeight="1">
      <c r="A173" s="224" t="s">
        <v>859</v>
      </c>
      <c r="B173" s="225"/>
      <c r="C173" s="225"/>
      <c r="D173" s="225"/>
      <c r="E173" s="22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6.5" customHeight="1">
      <c r="A174" s="224" t="s">
        <v>860</v>
      </c>
      <c r="B174" s="225"/>
      <c r="C174" s="225"/>
      <c r="D174" s="225"/>
      <c r="E174" s="226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6.5" customHeight="1">
      <c r="A175" s="224" t="s">
        <v>861</v>
      </c>
      <c r="B175" s="225"/>
      <c r="C175" s="225"/>
      <c r="D175" s="225"/>
      <c r="E175" s="22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6.5" customHeight="1">
      <c r="A176" s="227" t="s">
        <v>862</v>
      </c>
      <c r="B176" s="225" t="s">
        <v>863</v>
      </c>
      <c r="C176" s="225" t="s">
        <v>864</v>
      </c>
      <c r="D176" s="225" t="s">
        <v>864</v>
      </c>
      <c r="E176" s="228" t="s">
        <v>865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63">
      <c r="A177" s="227" t="s">
        <v>866</v>
      </c>
      <c r="B177" s="225" t="s">
        <v>863</v>
      </c>
      <c r="C177" s="225" t="s">
        <v>864</v>
      </c>
      <c r="D177" s="225" t="s">
        <v>864</v>
      </c>
      <c r="E177" s="228" t="s">
        <v>867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>
      <c r="A178" s="224" t="s">
        <v>868</v>
      </c>
      <c r="B178" s="229" t="s">
        <v>869</v>
      </c>
      <c r="C178" s="229" t="s">
        <v>869</v>
      </c>
      <c r="D178" s="229" t="s">
        <v>869</v>
      </c>
      <c r="E178" s="230" t="s">
        <v>870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8.75" customHeight="1">
      <c r="A179" s="224" t="s">
        <v>871</v>
      </c>
      <c r="B179" s="229" t="s">
        <v>869</v>
      </c>
      <c r="C179" s="229" t="s">
        <v>869</v>
      </c>
      <c r="D179" s="229" t="s">
        <v>869</v>
      </c>
      <c r="E179" s="229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>
      <c r="A180" s="224" t="s">
        <v>872</v>
      </c>
      <c r="B180" s="225"/>
      <c r="C180" s="225"/>
      <c r="D180" s="225"/>
      <c r="E180" s="22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>
      <c r="A181" s="224" t="s">
        <v>873</v>
      </c>
      <c r="B181" s="225"/>
      <c r="C181" s="225"/>
      <c r="D181" s="225"/>
      <c r="E181" s="22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>
      <c r="A182" s="224" t="s">
        <v>874</v>
      </c>
      <c r="B182" s="225"/>
      <c r="C182" s="225"/>
      <c r="D182" s="225"/>
      <c r="E182" s="22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>
      <c r="A183" s="224" t="s">
        <v>875</v>
      </c>
      <c r="B183" s="225"/>
      <c r="C183" s="225"/>
      <c r="D183" s="225"/>
      <c r="E183" s="22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>
      <c r="A186" s="150" t="s">
        <v>876</v>
      </c>
      <c r="B186" s="205" t="s">
        <v>759</v>
      </c>
      <c r="C186" s="205" t="s">
        <v>2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>
      <c r="A187" s="224" t="s">
        <v>859</v>
      </c>
      <c r="B187" s="225"/>
      <c r="C187" s="22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6.5" customHeight="1">
      <c r="A188" s="224" t="s">
        <v>860</v>
      </c>
      <c r="B188" s="225"/>
      <c r="C188" s="22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>
      <c r="A189" s="224" t="s">
        <v>861</v>
      </c>
      <c r="B189" s="225"/>
      <c r="C189" s="22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10.25">
      <c r="A190" s="227" t="s">
        <v>862</v>
      </c>
      <c r="B190" s="225" t="s">
        <v>864</v>
      </c>
      <c r="C190" s="227" t="s">
        <v>877</v>
      </c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</row>
    <row r="191" spans="1:25" ht="110.25">
      <c r="A191" s="227" t="s">
        <v>866</v>
      </c>
      <c r="B191" s="225" t="s">
        <v>864</v>
      </c>
      <c r="C191" s="227" t="s">
        <v>877</v>
      </c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</row>
    <row r="192" spans="1:25" ht="16.5" customHeight="1">
      <c r="A192" s="224" t="s">
        <v>868</v>
      </c>
      <c r="B192" s="229" t="s">
        <v>869</v>
      </c>
      <c r="C192" s="22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6.5" customHeight="1">
      <c r="A193" s="224" t="s">
        <v>871</v>
      </c>
      <c r="B193" s="229" t="s">
        <v>869</v>
      </c>
      <c r="C193" s="22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6.5" customHeight="1">
      <c r="A194" s="224" t="s">
        <v>872</v>
      </c>
      <c r="B194" s="225"/>
      <c r="C194" s="22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6.5" customHeight="1">
      <c r="A195" s="224" t="s">
        <v>873</v>
      </c>
      <c r="B195" s="225"/>
      <c r="C195" s="22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6.5" customHeight="1">
      <c r="A196" s="224" t="s">
        <v>874</v>
      </c>
      <c r="B196" s="225"/>
      <c r="C196" s="227" t="s">
        <v>877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>
      <c r="A197" s="224" t="s">
        <v>875</v>
      </c>
      <c r="B197" s="225"/>
      <c r="C197" s="22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:2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:25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:25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:25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:25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:25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:25" ht="16.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1:25" ht="16.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1:25" ht="16.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1:25" ht="16.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1:25" ht="16.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spans="1:25" ht="16.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spans="1:25" ht="16.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spans="1:25" ht="16.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spans="1:25" ht="16.5" customHeight="1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spans="1:25" ht="16.5" customHeight="1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spans="1:25" ht="16.5" customHeight="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spans="1:25" ht="16.5" customHeight="1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spans="1:25" ht="16.5" customHeight="1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spans="1:25" ht="16.5" customHeight="1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spans="1:25" ht="16.5" customHeight="1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spans="1:25" ht="16.5" customHeight="1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1:25" ht="16.5" customHeight="1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1:25" ht="16.5" customHeight="1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1:25" ht="16.5" customHeight="1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spans="1:25" ht="16.5" customHeight="1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spans="1:25" ht="16.5" customHeight="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spans="1:25" ht="16.5" customHeight="1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spans="1:25" ht="16.5" customHeight="1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spans="1:25" ht="16.5" customHeight="1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spans="1:25" ht="16.5" customHeight="1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spans="1:25" ht="16.5" customHeight="1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spans="1:25" ht="16.5" customHeight="1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spans="1:25" ht="16.5" customHeight="1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spans="1:25" ht="16.5" customHeight="1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spans="1:25" ht="16.5" customHeight="1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spans="1:25" ht="16.5" customHeight="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spans="1:25" ht="16.5" customHeight="1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spans="1:25" ht="16.5" customHeight="1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spans="1:25" ht="16.5" customHeight="1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spans="1:25" ht="16.5" customHeight="1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spans="1:25" ht="16.5" customHeight="1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spans="1:25" ht="16.5" customHeight="1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80"/>
  <sheetViews>
    <sheetView workbookViewId="0"/>
  </sheetViews>
  <sheetFormatPr defaultColWidth="11.25" defaultRowHeight="15" customHeight="1"/>
  <cols>
    <col min="1" max="1" width="29.5" customWidth="1"/>
    <col min="2" max="2" width="45.125" customWidth="1"/>
    <col min="3" max="3" width="18.625" customWidth="1"/>
    <col min="4" max="4" width="22.625" customWidth="1"/>
    <col min="5" max="5" width="24.75" customWidth="1"/>
    <col min="6" max="26" width="6.75" customWidth="1"/>
  </cols>
  <sheetData>
    <row r="1" spans="1:26" ht="16.5" customHeight="1">
      <c r="A1" s="545" t="s">
        <v>878</v>
      </c>
      <c r="B1" s="532"/>
      <c r="C1" s="10"/>
    </row>
    <row r="2" spans="1:26" ht="16.5" customHeight="1">
      <c r="A2" s="47" t="s">
        <v>85</v>
      </c>
      <c r="B2" s="10"/>
      <c r="C2" s="10"/>
    </row>
    <row r="3" spans="1:26" ht="16.5" customHeight="1">
      <c r="A3" s="93" t="s">
        <v>246</v>
      </c>
      <c r="B3" s="10"/>
      <c r="C3" s="10"/>
    </row>
    <row r="4" spans="1:26" ht="16.5" customHeight="1">
      <c r="A4" s="47" t="s">
        <v>879</v>
      </c>
      <c r="B4" s="10"/>
      <c r="C4" s="10"/>
    </row>
    <row r="5" spans="1:26" ht="16.5" customHeight="1">
      <c r="A5" s="232" t="s">
        <v>880</v>
      </c>
      <c r="B5" s="10"/>
      <c r="C5" s="10"/>
    </row>
    <row r="6" spans="1:26" ht="16.5" customHeight="1">
      <c r="A6" s="150" t="s">
        <v>881</v>
      </c>
      <c r="B6" s="150" t="s">
        <v>156</v>
      </c>
      <c r="C6" s="150" t="s">
        <v>2</v>
      </c>
    </row>
    <row r="7" spans="1:26" ht="16.5" customHeight="1">
      <c r="A7" s="151" t="s">
        <v>882</v>
      </c>
      <c r="B7" s="233" t="s">
        <v>116</v>
      </c>
      <c r="C7" s="234"/>
    </row>
    <row r="8" spans="1:26" ht="16.5" customHeight="1">
      <c r="A8" s="151" t="s">
        <v>883</v>
      </c>
      <c r="B8" s="235" t="s">
        <v>884</v>
      </c>
      <c r="C8" s="234"/>
    </row>
    <row r="9" spans="1:26" ht="16.5" customHeight="1">
      <c r="A9" s="167" t="s">
        <v>885</v>
      </c>
      <c r="B9" s="233" t="s">
        <v>116</v>
      </c>
      <c r="C9" s="236" t="s">
        <v>886</v>
      </c>
    </row>
    <row r="10" spans="1:26" ht="16.5" customHeight="1">
      <c r="A10" s="167" t="s">
        <v>887</v>
      </c>
      <c r="B10" s="235" t="s">
        <v>888</v>
      </c>
      <c r="C10" s="234"/>
    </row>
    <row r="11" spans="1:26" ht="15.75">
      <c r="A11" s="196" t="s">
        <v>889</v>
      </c>
      <c r="B11" s="233" t="s">
        <v>116</v>
      </c>
      <c r="C11" s="4"/>
    </row>
    <row r="12" spans="1:26" ht="15.75">
      <c r="A12" s="196" t="s">
        <v>890</v>
      </c>
      <c r="B12" s="233" t="s">
        <v>116</v>
      </c>
      <c r="C12" s="4"/>
    </row>
    <row r="13" spans="1:26" ht="15.75">
      <c r="A13" s="196" t="s">
        <v>891</v>
      </c>
      <c r="B13" s="233" t="s">
        <v>116</v>
      </c>
      <c r="C13" s="4"/>
    </row>
    <row r="14" spans="1:26" ht="15.75">
      <c r="A14" s="172" t="s">
        <v>474</v>
      </c>
      <c r="B14" s="108" t="s">
        <v>892</v>
      </c>
      <c r="C14" s="172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>
      <c r="A15" s="196" t="s">
        <v>893</v>
      </c>
      <c r="B15" s="235" t="s">
        <v>894</v>
      </c>
      <c r="C15" s="172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>
      <c r="A16" s="172" t="s">
        <v>895</v>
      </c>
      <c r="B16" s="233" t="s">
        <v>116</v>
      </c>
      <c r="C16" s="172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>
      <c r="A17" s="196" t="s">
        <v>896</v>
      </c>
      <c r="B17" s="233" t="s">
        <v>116</v>
      </c>
      <c r="C17" s="179" t="s">
        <v>897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>
      <c r="A18" s="196" t="s">
        <v>898</v>
      </c>
      <c r="B18" s="233" t="s">
        <v>116</v>
      </c>
      <c r="C18" s="172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>
      <c r="A19" s="196" t="s">
        <v>899</v>
      </c>
      <c r="B19" s="233" t="s">
        <v>116</v>
      </c>
      <c r="C19" s="172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>
      <c r="A20" s="196" t="s">
        <v>900</v>
      </c>
      <c r="B20" s="233" t="s">
        <v>116</v>
      </c>
      <c r="C20" s="172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6.5" customHeight="1">
      <c r="A21" s="196" t="s">
        <v>901</v>
      </c>
      <c r="B21" s="233" t="s">
        <v>116</v>
      </c>
      <c r="C21" s="23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6.5" customHeight="1">
      <c r="A22" s="196" t="s">
        <v>902</v>
      </c>
      <c r="B22" s="233" t="s">
        <v>116</v>
      </c>
      <c r="C22" s="234"/>
    </row>
    <row r="23" spans="1:26" ht="16.5" customHeight="1">
      <c r="A23" s="196" t="s">
        <v>903</v>
      </c>
      <c r="B23" s="235" t="s">
        <v>904</v>
      </c>
      <c r="C23" s="234"/>
    </row>
    <row r="24" spans="1:26" ht="16.5" customHeight="1">
      <c r="A24" s="196" t="s">
        <v>905</v>
      </c>
      <c r="B24" s="235" t="s">
        <v>906</v>
      </c>
      <c r="C24" s="234"/>
    </row>
    <row r="25" spans="1:26" ht="16.5" customHeight="1">
      <c r="A25" s="4" t="s">
        <v>907</v>
      </c>
      <c r="B25" s="233" t="s">
        <v>116</v>
      </c>
      <c r="C25" s="234"/>
    </row>
    <row r="26" spans="1:26" ht="16.5" customHeight="1">
      <c r="B26" s="16"/>
      <c r="C26" s="16"/>
    </row>
    <row r="27" spans="1:26" ht="16.5" customHeight="1">
      <c r="A27" s="232" t="s">
        <v>880</v>
      </c>
      <c r="B27" s="10"/>
      <c r="C27" s="10"/>
    </row>
    <row r="28" spans="1:26" ht="16.5" customHeight="1">
      <c r="A28" s="150" t="s">
        <v>908</v>
      </c>
      <c r="B28" s="150"/>
      <c r="C28" s="150" t="s">
        <v>2</v>
      </c>
    </row>
    <row r="29" spans="1:26" ht="16.5" customHeight="1">
      <c r="A29" s="151" t="s">
        <v>882</v>
      </c>
      <c r="B29" s="233" t="s">
        <v>116</v>
      </c>
      <c r="C29" s="234"/>
    </row>
    <row r="30" spans="1:26" ht="16.5" customHeight="1">
      <c r="A30" s="151" t="s">
        <v>474</v>
      </c>
      <c r="B30" s="108" t="s">
        <v>909</v>
      </c>
      <c r="C30" s="234"/>
    </row>
    <row r="31" spans="1:26" ht="16.5" customHeight="1">
      <c r="A31" s="167" t="s">
        <v>910</v>
      </c>
      <c r="B31" s="233" t="s">
        <v>116</v>
      </c>
      <c r="C31" s="238"/>
    </row>
    <row r="32" spans="1:26" ht="16.5" customHeight="1">
      <c r="A32" s="167" t="s">
        <v>911</v>
      </c>
      <c r="B32" s="233" t="s">
        <v>116</v>
      </c>
      <c r="C32" s="234"/>
    </row>
    <row r="33" spans="1:26" ht="15.75">
      <c r="A33" s="4" t="s">
        <v>912</v>
      </c>
      <c r="B33" s="233" t="s">
        <v>116</v>
      </c>
      <c r="C33" s="4"/>
    </row>
    <row r="34" spans="1:26" ht="15.75">
      <c r="A34" s="4" t="s">
        <v>466</v>
      </c>
      <c r="B34" s="235" t="s">
        <v>913</v>
      </c>
      <c r="C34" s="4"/>
    </row>
    <row r="35" spans="1:26" ht="15.75">
      <c r="A35" s="172" t="s">
        <v>895</v>
      </c>
      <c r="B35" s="233" t="s">
        <v>116</v>
      </c>
      <c r="C35" s="4"/>
    </row>
    <row r="36" spans="1:26" ht="15.75">
      <c r="A36" s="4" t="s">
        <v>889</v>
      </c>
      <c r="B36" s="233" t="s">
        <v>116</v>
      </c>
      <c r="C36" s="172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>
      <c r="A37" s="196" t="s">
        <v>890</v>
      </c>
      <c r="B37" s="233" t="s">
        <v>116</v>
      </c>
      <c r="C37" s="17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>
      <c r="A38" s="196" t="s">
        <v>891</v>
      </c>
      <c r="B38" s="233" t="s">
        <v>116</v>
      </c>
      <c r="C38" s="17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>
      <c r="A39" s="196" t="s">
        <v>896</v>
      </c>
      <c r="B39" s="233" t="s">
        <v>116</v>
      </c>
      <c r="C39" s="179" t="s">
        <v>914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>
      <c r="A40" s="196" t="s">
        <v>898</v>
      </c>
      <c r="B40" s="233" t="s">
        <v>116</v>
      </c>
      <c r="C40" s="17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>
      <c r="A41" s="196" t="s">
        <v>899</v>
      </c>
      <c r="B41" s="233" t="s">
        <v>116</v>
      </c>
      <c r="C41" s="17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>
      <c r="A42" s="196" t="s">
        <v>900</v>
      </c>
      <c r="B42" s="233" t="s">
        <v>116</v>
      </c>
      <c r="C42" s="172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6.5" customHeight="1">
      <c r="A43" s="196" t="s">
        <v>901</v>
      </c>
      <c r="B43" s="233" t="s">
        <v>116</v>
      </c>
      <c r="C43" s="237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6.5" customHeight="1">
      <c r="A44" s="196" t="s">
        <v>902</v>
      </c>
      <c r="B44" s="233" t="s">
        <v>116</v>
      </c>
      <c r="C44" s="234"/>
    </row>
    <row r="45" spans="1:26" ht="16.5" customHeight="1">
      <c r="A45" s="196" t="s">
        <v>903</v>
      </c>
      <c r="B45" s="235" t="s">
        <v>904</v>
      </c>
      <c r="C45" s="234"/>
    </row>
    <row r="46" spans="1:26" ht="16.5" customHeight="1">
      <c r="A46" s="4" t="s">
        <v>905</v>
      </c>
      <c r="B46" s="235" t="s">
        <v>906</v>
      </c>
      <c r="C46" s="234"/>
    </row>
    <row r="47" spans="1:26" ht="16.5" customHeight="1">
      <c r="A47" s="4" t="s">
        <v>907</v>
      </c>
      <c r="B47" s="233" t="s">
        <v>116</v>
      </c>
      <c r="C47" s="234" t="s">
        <v>915</v>
      </c>
    </row>
    <row r="48" spans="1:26" ht="16.5" customHeight="1"/>
    <row r="49" spans="1:26" ht="16.5" customHeight="1">
      <c r="A49" s="232" t="s">
        <v>880</v>
      </c>
      <c r="B49" s="10"/>
      <c r="C49" s="10"/>
    </row>
    <row r="50" spans="1:26" ht="16.5" customHeight="1">
      <c r="A50" s="150" t="s">
        <v>916</v>
      </c>
      <c r="B50" s="150"/>
      <c r="C50" s="150" t="s">
        <v>2</v>
      </c>
    </row>
    <row r="51" spans="1:26" ht="16.5" customHeight="1">
      <c r="A51" s="151" t="s">
        <v>882</v>
      </c>
      <c r="B51" s="233" t="s">
        <v>116</v>
      </c>
      <c r="C51" s="234"/>
    </row>
    <row r="52" spans="1:26" ht="16.5" customHeight="1">
      <c r="A52" s="151" t="s">
        <v>883</v>
      </c>
      <c r="B52" s="233" t="s">
        <v>116</v>
      </c>
      <c r="C52" s="234"/>
    </row>
    <row r="53" spans="1:26" ht="16.5" customHeight="1">
      <c r="A53" s="151" t="s">
        <v>474</v>
      </c>
      <c r="B53" s="108" t="s">
        <v>909</v>
      </c>
      <c r="C53" s="234"/>
    </row>
    <row r="54" spans="1:26" ht="16.5" customHeight="1">
      <c r="A54" s="167" t="s">
        <v>910</v>
      </c>
      <c r="B54" s="233" t="s">
        <v>116</v>
      </c>
      <c r="C54" s="238"/>
    </row>
    <row r="55" spans="1:26" ht="16.5" customHeight="1">
      <c r="A55" s="167" t="s">
        <v>911</v>
      </c>
      <c r="B55" s="233" t="s">
        <v>116</v>
      </c>
      <c r="C55" s="239"/>
    </row>
    <row r="56" spans="1:26" ht="15.75">
      <c r="A56" s="4" t="s">
        <v>912</v>
      </c>
      <c r="B56" s="233" t="s">
        <v>116</v>
      </c>
      <c r="C56" s="4"/>
    </row>
    <row r="57" spans="1:26" ht="15.75">
      <c r="A57" s="4" t="s">
        <v>466</v>
      </c>
      <c r="B57" s="235" t="s">
        <v>913</v>
      </c>
      <c r="C57" s="4"/>
    </row>
    <row r="58" spans="1:26" ht="15.75">
      <c r="A58" s="196" t="s">
        <v>893</v>
      </c>
      <c r="B58" s="235" t="s">
        <v>894</v>
      </c>
      <c r="C58" s="172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>
      <c r="A59" s="172" t="s">
        <v>895</v>
      </c>
      <c r="B59" s="233" t="s">
        <v>116</v>
      </c>
      <c r="C59" s="172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>
      <c r="A60" s="196" t="s">
        <v>889</v>
      </c>
      <c r="B60" s="233" t="s">
        <v>116</v>
      </c>
      <c r="C60" s="172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>
      <c r="A61" s="196" t="s">
        <v>890</v>
      </c>
      <c r="B61" s="233" t="s">
        <v>116</v>
      </c>
      <c r="C61" s="172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>
      <c r="A62" s="196" t="s">
        <v>891</v>
      </c>
      <c r="B62" s="233" t="s">
        <v>116</v>
      </c>
      <c r="C62" s="172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>
      <c r="A63" s="196" t="s">
        <v>896</v>
      </c>
      <c r="B63" s="233" t="s">
        <v>116</v>
      </c>
      <c r="C63" s="179" t="s">
        <v>897</v>
      </c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>
      <c r="A64" s="196" t="s">
        <v>898</v>
      </c>
      <c r="B64" s="233" t="s">
        <v>116</v>
      </c>
      <c r="C64" s="172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>
      <c r="A65" s="196" t="s">
        <v>899</v>
      </c>
      <c r="B65" s="233" t="s">
        <v>116</v>
      </c>
      <c r="C65" s="172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>
      <c r="A66" s="196" t="s">
        <v>900</v>
      </c>
      <c r="B66" s="233" t="s">
        <v>116</v>
      </c>
      <c r="C66" s="172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6.5" customHeight="1">
      <c r="A67" s="196" t="s">
        <v>901</v>
      </c>
      <c r="B67" s="233" t="s">
        <v>116</v>
      </c>
      <c r="C67" s="237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6.5" customHeight="1">
      <c r="A68" s="196" t="s">
        <v>902</v>
      </c>
      <c r="B68" s="233" t="s">
        <v>116</v>
      </c>
      <c r="C68" s="234"/>
    </row>
    <row r="69" spans="1:26" ht="16.5" customHeight="1">
      <c r="A69" s="4" t="s">
        <v>903</v>
      </c>
      <c r="B69" s="235" t="s">
        <v>904</v>
      </c>
      <c r="C69" s="234"/>
    </row>
    <row r="70" spans="1:26" ht="16.5" customHeight="1">
      <c r="A70" s="4" t="s">
        <v>905</v>
      </c>
      <c r="B70" s="235" t="s">
        <v>906</v>
      </c>
      <c r="C70" s="234"/>
    </row>
    <row r="71" spans="1:26" ht="16.5" customHeight="1">
      <c r="A71" s="4" t="s">
        <v>907</v>
      </c>
      <c r="B71" s="233" t="s">
        <v>116</v>
      </c>
      <c r="C71" s="234"/>
    </row>
    <row r="72" spans="1:26" ht="16.5" customHeight="1">
      <c r="B72" s="10"/>
      <c r="C72" s="10"/>
    </row>
    <row r="73" spans="1:26" ht="16.5" customHeight="1">
      <c r="A73" s="232" t="s">
        <v>880</v>
      </c>
      <c r="B73" s="10"/>
      <c r="C73" s="10"/>
    </row>
    <row r="74" spans="1:26" ht="16.5" customHeight="1">
      <c r="A74" s="150" t="s">
        <v>917</v>
      </c>
      <c r="B74" s="150"/>
      <c r="C74" s="150" t="s">
        <v>2</v>
      </c>
    </row>
    <row r="75" spans="1:26" ht="16.5" customHeight="1">
      <c r="A75" s="151" t="s">
        <v>882</v>
      </c>
      <c r="B75" s="233" t="s">
        <v>116</v>
      </c>
      <c r="C75" s="234"/>
    </row>
    <row r="76" spans="1:26" ht="16.5" customHeight="1">
      <c r="A76" s="151" t="s">
        <v>474</v>
      </c>
      <c r="B76" s="108" t="s">
        <v>909</v>
      </c>
      <c r="C76" s="234"/>
    </row>
    <row r="77" spans="1:26" ht="16.5" customHeight="1">
      <c r="A77" s="167" t="s">
        <v>910</v>
      </c>
      <c r="B77" s="233" t="s">
        <v>116</v>
      </c>
      <c r="C77" s="238"/>
    </row>
    <row r="78" spans="1:26" ht="16.5" customHeight="1">
      <c r="A78" s="167" t="s">
        <v>911</v>
      </c>
      <c r="B78" s="233" t="s">
        <v>116</v>
      </c>
      <c r="C78" s="234"/>
    </row>
    <row r="79" spans="1:26" ht="15.75">
      <c r="A79" s="4" t="s">
        <v>912</v>
      </c>
      <c r="B79" s="235" t="s">
        <v>918</v>
      </c>
      <c r="C79" s="4"/>
    </row>
    <row r="80" spans="1:26" ht="15.75">
      <c r="A80" s="4" t="s">
        <v>466</v>
      </c>
      <c r="B80" s="235" t="s">
        <v>913</v>
      </c>
      <c r="C80" s="4"/>
    </row>
    <row r="81" spans="1:26" ht="15.75">
      <c r="A81" s="172" t="s">
        <v>895</v>
      </c>
      <c r="B81" s="233" t="s">
        <v>116</v>
      </c>
      <c r="C81" s="172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>
      <c r="A82" s="4" t="s">
        <v>889</v>
      </c>
      <c r="B82" s="233" t="s">
        <v>116</v>
      </c>
      <c r="C82" s="172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>
      <c r="A83" s="196" t="s">
        <v>890</v>
      </c>
      <c r="B83" s="233" t="s">
        <v>116</v>
      </c>
      <c r="C83" s="172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>
      <c r="A84" s="196" t="s">
        <v>891</v>
      </c>
      <c r="B84" s="233" t="s">
        <v>116</v>
      </c>
      <c r="C84" s="172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>
      <c r="A85" s="196" t="s">
        <v>896</v>
      </c>
      <c r="B85" s="233" t="s">
        <v>116</v>
      </c>
      <c r="C85" s="179" t="s">
        <v>897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>
      <c r="A86" s="196" t="s">
        <v>898</v>
      </c>
      <c r="B86" s="233" t="s">
        <v>116</v>
      </c>
      <c r="C86" s="172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>
      <c r="A87" s="196" t="s">
        <v>899</v>
      </c>
      <c r="B87" s="233" t="s">
        <v>116</v>
      </c>
      <c r="C87" s="172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>
      <c r="A88" s="196" t="s">
        <v>900</v>
      </c>
      <c r="B88" s="233" t="s">
        <v>116</v>
      </c>
      <c r="C88" s="172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6.5" customHeight="1">
      <c r="A89" s="196" t="s">
        <v>901</v>
      </c>
      <c r="B89" s="233" t="s">
        <v>116</v>
      </c>
      <c r="C89" s="237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6.5" customHeight="1">
      <c r="A90" s="196" t="s">
        <v>902</v>
      </c>
      <c r="B90" s="233" t="s">
        <v>116</v>
      </c>
      <c r="C90" s="234"/>
    </row>
    <row r="91" spans="1:26" ht="16.5" customHeight="1">
      <c r="A91" s="4" t="s">
        <v>903</v>
      </c>
      <c r="B91" s="235" t="s">
        <v>904</v>
      </c>
      <c r="C91" s="234"/>
    </row>
    <row r="92" spans="1:26" ht="16.5" customHeight="1">
      <c r="A92" s="4" t="s">
        <v>905</v>
      </c>
      <c r="B92" s="235" t="s">
        <v>906</v>
      </c>
      <c r="C92" s="234"/>
    </row>
    <row r="93" spans="1:26" ht="16.5" customHeight="1">
      <c r="A93" s="4" t="s">
        <v>907</v>
      </c>
      <c r="B93" s="233" t="s">
        <v>116</v>
      </c>
      <c r="C93" s="234"/>
    </row>
    <row r="94" spans="1:26" ht="16.5" customHeight="1">
      <c r="B94" s="10"/>
      <c r="C94" s="10"/>
    </row>
    <row r="95" spans="1:26" ht="16.5" customHeight="1">
      <c r="B95" s="10"/>
      <c r="C95" s="10"/>
    </row>
    <row r="96" spans="1:26" ht="16.5" customHeight="1">
      <c r="B96" s="10"/>
      <c r="C96" s="10"/>
    </row>
    <row r="97" spans="2:3" ht="16.5" customHeight="1">
      <c r="B97" s="10"/>
      <c r="C97" s="10"/>
    </row>
    <row r="98" spans="2:3" ht="16.5" customHeight="1">
      <c r="B98" s="10"/>
      <c r="C98" s="10"/>
    </row>
    <row r="99" spans="2:3" ht="16.5" customHeight="1">
      <c r="B99" s="10"/>
      <c r="C99" s="10"/>
    </row>
    <row r="100" spans="2:3" ht="16.5" customHeight="1">
      <c r="B100" s="10"/>
      <c r="C100" s="10"/>
    </row>
    <row r="101" spans="2:3" ht="16.5" customHeight="1">
      <c r="B101" s="10"/>
      <c r="C101" s="10"/>
    </row>
    <row r="102" spans="2:3" ht="16.5" customHeight="1">
      <c r="B102" s="10"/>
      <c r="C102" s="10"/>
    </row>
    <row r="103" spans="2:3" ht="16.5" customHeight="1">
      <c r="B103" s="10"/>
      <c r="C103" s="10"/>
    </row>
    <row r="155" spans="1:3" ht="16.5" customHeight="1">
      <c r="B155" s="10"/>
      <c r="C155" s="10"/>
    </row>
    <row r="156" spans="1:3" ht="16.5" customHeight="1">
      <c r="B156" s="10"/>
      <c r="C156" s="10"/>
    </row>
    <row r="157" spans="1:3" ht="16.5" customHeight="1">
      <c r="B157" s="10"/>
      <c r="C157" s="10"/>
    </row>
    <row r="158" spans="1:3" ht="16.5" customHeight="1">
      <c r="B158" s="10"/>
      <c r="C158" s="10"/>
    </row>
    <row r="159" spans="1:3" ht="16.5" customHeight="1">
      <c r="A159" s="5" t="s">
        <v>919</v>
      </c>
      <c r="B159" s="10"/>
      <c r="C159" s="10"/>
    </row>
    <row r="160" spans="1:3" ht="16.5" customHeight="1">
      <c r="A160" s="232" t="s">
        <v>880</v>
      </c>
      <c r="B160" s="10"/>
      <c r="C160" s="10"/>
    </row>
    <row r="161" spans="1:3" ht="16.5" customHeight="1">
      <c r="A161" s="150" t="s">
        <v>920</v>
      </c>
      <c r="B161" s="150"/>
      <c r="C161" s="150" t="s">
        <v>2</v>
      </c>
    </row>
    <row r="162" spans="1:3" ht="16.5" customHeight="1">
      <c r="A162" s="151" t="s">
        <v>882</v>
      </c>
      <c r="B162" s="240"/>
      <c r="C162" s="234"/>
    </row>
    <row r="163" spans="1:3" ht="16.5" customHeight="1">
      <c r="A163" s="151" t="s">
        <v>883</v>
      </c>
      <c r="B163" s="240"/>
      <c r="C163" s="234"/>
    </row>
    <row r="164" spans="1:3" ht="16.5" customHeight="1">
      <c r="A164" s="167" t="s">
        <v>885</v>
      </c>
      <c r="B164" s="240"/>
      <c r="C164" s="238"/>
    </row>
    <row r="165" spans="1:3" ht="16.5" customHeight="1">
      <c r="A165" s="167" t="s">
        <v>887</v>
      </c>
      <c r="B165" s="240"/>
      <c r="C165" s="234"/>
    </row>
    <row r="166" spans="1:3" ht="16.5" customHeight="1">
      <c r="A166" s="216"/>
      <c r="B166" s="16"/>
      <c r="C166" s="16"/>
    </row>
    <row r="167" spans="1:3" ht="16.5" customHeight="1">
      <c r="A167" s="232" t="s">
        <v>880</v>
      </c>
      <c r="B167" s="16"/>
      <c r="C167" s="16"/>
    </row>
    <row r="168" spans="1:3" ht="16.5" customHeight="1">
      <c r="A168" s="150" t="s">
        <v>921</v>
      </c>
      <c r="B168" s="150"/>
      <c r="C168" s="150" t="s">
        <v>2</v>
      </c>
    </row>
    <row r="169" spans="1:3" ht="16.5" customHeight="1">
      <c r="A169" s="241" t="s">
        <v>474</v>
      </c>
      <c r="B169" s="240"/>
      <c r="C169" s="234"/>
    </row>
    <row r="170" spans="1:3" ht="16.5" customHeight="1">
      <c r="A170" s="241" t="s">
        <v>910</v>
      </c>
      <c r="B170" s="240"/>
      <c r="C170" s="234"/>
    </row>
    <row r="171" spans="1:3" ht="16.5" customHeight="1">
      <c r="A171" s="241" t="s">
        <v>911</v>
      </c>
      <c r="B171" s="240"/>
      <c r="C171" s="234"/>
    </row>
    <row r="172" spans="1:3" ht="16.5" customHeight="1">
      <c r="A172" s="241" t="s">
        <v>912</v>
      </c>
      <c r="B172" s="240"/>
      <c r="C172" s="234"/>
    </row>
    <row r="173" spans="1:3" ht="16.5" customHeight="1">
      <c r="A173" s="241" t="s">
        <v>466</v>
      </c>
      <c r="B173" s="240"/>
      <c r="C173" s="234"/>
    </row>
    <row r="174" spans="1:3" ht="16.5" customHeight="1">
      <c r="A174" s="216"/>
      <c r="B174" s="16"/>
      <c r="C174" s="16"/>
    </row>
    <row r="175" spans="1:3" ht="16.5" customHeight="1">
      <c r="A175" s="232" t="s">
        <v>880</v>
      </c>
      <c r="B175" s="16"/>
      <c r="C175" s="16"/>
    </row>
    <row r="176" spans="1:3" ht="16.5" customHeight="1">
      <c r="A176" s="150" t="s">
        <v>922</v>
      </c>
      <c r="B176" s="242"/>
      <c r="C176" s="242" t="s">
        <v>2</v>
      </c>
    </row>
    <row r="177" spans="1:4" ht="16.5" customHeight="1">
      <c r="A177" s="243" t="s">
        <v>923</v>
      </c>
      <c r="B177" s="240"/>
      <c r="C177" s="4"/>
    </row>
    <row r="178" spans="1:4" ht="16.5" customHeight="1">
      <c r="A178" s="243" t="s">
        <v>924</v>
      </c>
      <c r="B178" s="240"/>
      <c r="C178" s="4"/>
    </row>
    <row r="179" spans="1:4" ht="16.5" customHeight="1">
      <c r="A179" s="243" t="s">
        <v>925</v>
      </c>
      <c r="B179" s="240"/>
      <c r="C179" s="4"/>
    </row>
    <row r="180" spans="1:4" ht="16.5" customHeight="1">
      <c r="A180" s="243" t="s">
        <v>926</v>
      </c>
      <c r="B180" s="240"/>
      <c r="C180" s="4"/>
    </row>
    <row r="181" spans="1:4" ht="16.5" customHeight="1">
      <c r="A181" s="244" t="s">
        <v>927</v>
      </c>
      <c r="B181" s="245"/>
      <c r="C181" s="4"/>
    </row>
    <row r="182" spans="1:4" ht="16.5" customHeight="1">
      <c r="A182" s="246" t="s">
        <v>928</v>
      </c>
      <c r="B182" s="247"/>
      <c r="C182" s="248"/>
    </row>
    <row r="183" spans="1:4" ht="16.5" customHeight="1">
      <c r="A183" s="244" t="s">
        <v>929</v>
      </c>
      <c r="B183" s="249"/>
      <c r="C183" s="250"/>
    </row>
    <row r="184" spans="1:4" ht="16.5" customHeight="1">
      <c r="A184" s="244" t="s">
        <v>930</v>
      </c>
      <c r="B184" s="245"/>
      <c r="C184" s="245"/>
    </row>
    <row r="185" spans="1:4" ht="16.5" customHeight="1">
      <c r="A185" s="246" t="s">
        <v>931</v>
      </c>
      <c r="B185" s="251"/>
      <c r="C185" s="252" t="s">
        <v>932</v>
      </c>
    </row>
    <row r="186" spans="1:4" ht="16.5" customHeight="1">
      <c r="A186" s="253" t="s">
        <v>933</v>
      </c>
      <c r="B186" s="254"/>
      <c r="C186" s="255"/>
      <c r="D186" s="256"/>
    </row>
    <row r="187" spans="1:4" ht="16.5" customHeight="1">
      <c r="A187" s="257" t="s">
        <v>934</v>
      </c>
      <c r="B187" s="249"/>
      <c r="C187" s="234"/>
    </row>
    <row r="188" spans="1:4" ht="16.5" customHeight="1">
      <c r="A188" s="253" t="s">
        <v>935</v>
      </c>
      <c r="B188" s="258"/>
      <c r="C188" s="259"/>
      <c r="D188" s="256"/>
    </row>
    <row r="189" spans="1:4" ht="16.5" customHeight="1">
      <c r="A189" s="257" t="s">
        <v>936</v>
      </c>
      <c r="B189" s="249"/>
      <c r="C189" s="234"/>
    </row>
    <row r="190" spans="1:4" ht="16.5" customHeight="1">
      <c r="A190" s="253" t="s">
        <v>937</v>
      </c>
      <c r="B190" s="260"/>
      <c r="C190" s="259"/>
      <c r="D190" s="256"/>
    </row>
    <row r="191" spans="1:4" ht="16.5" customHeight="1">
      <c r="A191" s="257" t="s">
        <v>938</v>
      </c>
      <c r="B191" s="245"/>
      <c r="C191" s="234"/>
    </row>
    <row r="192" spans="1:4" ht="16.5" customHeight="1">
      <c r="A192" s="257" t="s">
        <v>939</v>
      </c>
      <c r="B192" s="249"/>
      <c r="C192" s="261"/>
    </row>
    <row r="193" spans="1:4" ht="16.5" customHeight="1">
      <c r="A193" s="257" t="s">
        <v>940</v>
      </c>
      <c r="B193" s="249"/>
      <c r="C193" s="262"/>
    </row>
    <row r="194" spans="1:4" ht="16.5" customHeight="1">
      <c r="A194" s="257" t="s">
        <v>941</v>
      </c>
      <c r="B194" s="249"/>
      <c r="C194" s="234"/>
    </row>
    <row r="195" spans="1:4" ht="16.5" customHeight="1">
      <c r="A195" s="257" t="s">
        <v>942</v>
      </c>
      <c r="B195" s="240"/>
      <c r="C195" s="239"/>
    </row>
    <row r="196" spans="1:4" ht="16.5" customHeight="1">
      <c r="A196" s="257" t="s">
        <v>943</v>
      </c>
      <c r="B196" s="249"/>
      <c r="C196" s="239"/>
      <c r="D196" s="7"/>
    </row>
    <row r="197" spans="1:4" ht="16.5" customHeight="1">
      <c r="A197" s="257" t="s">
        <v>944</v>
      </c>
      <c r="B197" s="249"/>
      <c r="C197" s="239"/>
      <c r="D197" s="7"/>
    </row>
    <row r="198" spans="1:4" ht="16.5" customHeight="1">
      <c r="A198" s="257" t="s">
        <v>945</v>
      </c>
      <c r="B198" s="251"/>
      <c r="C198" s="239"/>
      <c r="D198" s="7"/>
    </row>
    <row r="199" spans="1:4" ht="16.5" customHeight="1">
      <c r="A199" s="257" t="s">
        <v>946</v>
      </c>
      <c r="B199" s="263"/>
      <c r="C199" s="239"/>
      <c r="D199" s="7"/>
    </row>
    <row r="200" spans="1:4" ht="16.5" customHeight="1">
      <c r="A200" s="257" t="s">
        <v>947</v>
      </c>
      <c r="B200" s="264"/>
      <c r="D200" s="7"/>
    </row>
    <row r="201" spans="1:4" ht="16.5" customHeight="1">
      <c r="A201" s="257" t="s">
        <v>948</v>
      </c>
      <c r="B201" s="249"/>
      <c r="C201" s="234"/>
    </row>
    <row r="202" spans="1:4" ht="16.5" customHeight="1">
      <c r="A202" s="257" t="s">
        <v>949</v>
      </c>
      <c r="B202" s="249"/>
      <c r="C202" s="250"/>
    </row>
    <row r="203" spans="1:4" ht="16.5" customHeight="1">
      <c r="A203" s="257" t="s">
        <v>950</v>
      </c>
      <c r="B203" s="265"/>
      <c r="C203" s="250"/>
    </row>
    <row r="204" spans="1:4" ht="16.5" customHeight="1">
      <c r="A204" s="266" t="s">
        <v>951</v>
      </c>
      <c r="B204" s="105"/>
      <c r="C204" s="252"/>
      <c r="D204" s="7"/>
    </row>
    <row r="205" spans="1:4" ht="16.5" customHeight="1">
      <c r="A205" s="267" t="s">
        <v>952</v>
      </c>
      <c r="B205" s="268"/>
      <c r="C205" s="269"/>
    </row>
    <row r="206" spans="1:4" ht="16.5" customHeight="1">
      <c r="A206" s="267" t="s">
        <v>953</v>
      </c>
      <c r="B206" s="270"/>
      <c r="C206" s="271" t="s">
        <v>954</v>
      </c>
    </row>
    <row r="207" spans="1:4" ht="16.5" customHeight="1">
      <c r="A207" s="267" t="s">
        <v>955</v>
      </c>
      <c r="B207" s="270"/>
      <c r="C207" s="269"/>
    </row>
    <row r="208" spans="1:4" ht="16.5" customHeight="1">
      <c r="A208" s="272" t="s">
        <v>883</v>
      </c>
      <c r="B208" s="273"/>
      <c r="C208" s="274"/>
    </row>
    <row r="209" spans="1:3" ht="16.5" customHeight="1">
      <c r="A209" s="272" t="s">
        <v>887</v>
      </c>
      <c r="B209" s="273"/>
      <c r="C209" s="274"/>
    </row>
    <row r="210" spans="1:3" ht="16.5" customHeight="1"/>
    <row r="211" spans="1:3" ht="16.5" customHeight="1">
      <c r="B211" s="10"/>
      <c r="C211" s="10"/>
    </row>
    <row r="212" spans="1:3" ht="16.5" customHeight="1">
      <c r="B212" s="10"/>
      <c r="C212" s="10"/>
    </row>
    <row r="213" spans="1:3" ht="16.5" customHeight="1">
      <c r="B213" s="10"/>
      <c r="C213" s="10"/>
    </row>
    <row r="214" spans="1:3" ht="16.5" customHeight="1">
      <c r="B214" s="10"/>
      <c r="C214" s="10"/>
    </row>
    <row r="215" spans="1:3" ht="16.5" customHeight="1">
      <c r="B215" s="10"/>
      <c r="C215" s="10"/>
    </row>
    <row r="216" spans="1:3" ht="16.5" customHeight="1">
      <c r="B216" s="10"/>
      <c r="C216" s="10"/>
    </row>
    <row r="217" spans="1:3" ht="16.5" customHeight="1">
      <c r="B217" s="10"/>
      <c r="C217" s="10"/>
    </row>
    <row r="218" spans="1:3" ht="16.5" customHeight="1">
      <c r="B218" s="10"/>
      <c r="C218" s="10"/>
    </row>
    <row r="219" spans="1:3" ht="16.5" customHeight="1">
      <c r="B219" s="10"/>
      <c r="C219" s="10"/>
    </row>
    <row r="220" spans="1:3" ht="16.5" customHeight="1">
      <c r="B220" s="10"/>
      <c r="C220" s="10"/>
    </row>
    <row r="221" spans="1:3" ht="16.5" customHeight="1">
      <c r="B221" s="10"/>
      <c r="C221" s="10"/>
    </row>
    <row r="222" spans="1:3" ht="16.5" customHeight="1">
      <c r="B222" s="10"/>
      <c r="C222" s="10"/>
    </row>
    <row r="223" spans="1:3" ht="16.5" customHeight="1">
      <c r="B223" s="10"/>
      <c r="C223" s="10"/>
    </row>
    <row r="224" spans="1:3" ht="16.5" customHeight="1">
      <c r="B224" s="10"/>
      <c r="C224" s="10"/>
    </row>
    <row r="225" spans="2:3" ht="16.5" customHeight="1">
      <c r="B225" s="10"/>
      <c r="C225" s="10"/>
    </row>
    <row r="226" spans="2:3" ht="16.5" customHeight="1">
      <c r="B226" s="10"/>
      <c r="C226" s="10"/>
    </row>
    <row r="227" spans="2:3" ht="16.5" customHeight="1">
      <c r="B227" s="10"/>
      <c r="C227" s="10"/>
    </row>
    <row r="228" spans="2:3" ht="16.5" customHeight="1">
      <c r="B228" s="10"/>
      <c r="C228" s="10"/>
    </row>
    <row r="229" spans="2:3" ht="16.5" customHeight="1">
      <c r="B229" s="10"/>
      <c r="C229" s="10"/>
    </row>
    <row r="230" spans="2:3" ht="16.5" customHeight="1">
      <c r="B230" s="10"/>
      <c r="C230" s="10"/>
    </row>
    <row r="231" spans="2:3" ht="16.5" customHeight="1">
      <c r="B231" s="10"/>
      <c r="C231" s="10"/>
    </row>
    <row r="232" spans="2:3" ht="16.5" customHeight="1">
      <c r="B232" s="10"/>
      <c r="C232" s="10"/>
    </row>
    <row r="233" spans="2:3" ht="16.5" customHeight="1">
      <c r="B233" s="10"/>
      <c r="C233" s="10"/>
    </row>
    <row r="234" spans="2:3" ht="16.5" customHeight="1">
      <c r="B234" s="10"/>
      <c r="C234" s="10"/>
    </row>
    <row r="235" spans="2:3" ht="16.5" customHeight="1">
      <c r="B235" s="10"/>
      <c r="C235" s="10"/>
    </row>
    <row r="236" spans="2:3" ht="16.5" customHeight="1">
      <c r="B236" s="10"/>
      <c r="C236" s="10"/>
    </row>
    <row r="237" spans="2:3" ht="16.5" customHeight="1">
      <c r="B237" s="10"/>
      <c r="C237" s="10"/>
    </row>
    <row r="238" spans="2:3" ht="16.5" customHeight="1">
      <c r="B238" s="10"/>
      <c r="C238" s="10"/>
    </row>
    <row r="239" spans="2:3" ht="16.5" customHeight="1">
      <c r="B239" s="10"/>
      <c r="C239" s="10"/>
    </row>
    <row r="240" spans="2:3" ht="16.5" customHeight="1">
      <c r="B240" s="10"/>
      <c r="C240" s="10"/>
    </row>
    <row r="241" spans="2:3" ht="16.5" customHeight="1">
      <c r="B241" s="10"/>
      <c r="C241" s="10"/>
    </row>
    <row r="242" spans="2:3" ht="16.5" customHeight="1">
      <c r="B242" s="10"/>
      <c r="C242" s="10"/>
    </row>
    <row r="243" spans="2:3" ht="16.5" customHeight="1">
      <c r="B243" s="10"/>
      <c r="C243" s="10"/>
    </row>
    <row r="244" spans="2:3" ht="16.5" customHeight="1">
      <c r="B244" s="10"/>
      <c r="C244" s="10"/>
    </row>
    <row r="245" spans="2:3" ht="16.5" customHeight="1">
      <c r="B245" s="10"/>
      <c r="C245" s="10"/>
    </row>
    <row r="246" spans="2:3" ht="16.5" customHeight="1">
      <c r="B246" s="10"/>
      <c r="C246" s="10"/>
    </row>
    <row r="247" spans="2:3" ht="16.5" customHeight="1">
      <c r="B247" s="10"/>
      <c r="C247" s="10"/>
    </row>
    <row r="248" spans="2:3" ht="16.5" customHeight="1">
      <c r="B248" s="10"/>
      <c r="C248" s="10"/>
    </row>
    <row r="249" spans="2:3" ht="16.5" customHeight="1">
      <c r="B249" s="10"/>
      <c r="C249" s="10"/>
    </row>
    <row r="250" spans="2:3" ht="16.5" customHeight="1">
      <c r="B250" s="10"/>
      <c r="C250" s="10"/>
    </row>
    <row r="251" spans="2:3" ht="16.5" customHeight="1">
      <c r="B251" s="10"/>
      <c r="C251" s="10"/>
    </row>
    <row r="252" spans="2:3" ht="16.5" customHeight="1">
      <c r="B252" s="10"/>
      <c r="C252" s="10"/>
    </row>
    <row r="253" spans="2:3" ht="16.5" customHeight="1">
      <c r="B253" s="10"/>
      <c r="C253" s="10"/>
    </row>
    <row r="254" spans="2:3" ht="16.5" customHeight="1">
      <c r="B254" s="10"/>
      <c r="C254" s="10"/>
    </row>
    <row r="255" spans="2:3" ht="16.5" customHeight="1">
      <c r="B255" s="10"/>
      <c r="C255" s="10"/>
    </row>
    <row r="256" spans="2:3" ht="16.5" customHeight="1">
      <c r="B256" s="10"/>
      <c r="C256" s="10"/>
    </row>
    <row r="257" spans="2:3" ht="16.5" customHeight="1">
      <c r="B257" s="10"/>
      <c r="C257" s="10"/>
    </row>
    <row r="258" spans="2:3" ht="16.5" customHeight="1">
      <c r="B258" s="10"/>
      <c r="C258" s="10"/>
    </row>
    <row r="259" spans="2:3" ht="16.5" customHeight="1">
      <c r="B259" s="10"/>
      <c r="C259" s="10"/>
    </row>
    <row r="260" spans="2:3" ht="16.5" customHeight="1">
      <c r="B260" s="10"/>
      <c r="C260" s="10"/>
    </row>
    <row r="261" spans="2:3" ht="16.5" customHeight="1">
      <c r="B261" s="10"/>
      <c r="C261" s="10"/>
    </row>
    <row r="262" spans="2:3" ht="16.5" customHeight="1">
      <c r="B262" s="10"/>
      <c r="C262" s="10"/>
    </row>
    <row r="263" spans="2:3" ht="16.5" customHeight="1">
      <c r="B263" s="10"/>
      <c r="C263" s="10"/>
    </row>
    <row r="264" spans="2:3" ht="16.5" customHeight="1">
      <c r="B264" s="10"/>
      <c r="C264" s="10"/>
    </row>
    <row r="265" spans="2:3" ht="16.5" customHeight="1">
      <c r="B265" s="10"/>
      <c r="C265" s="10"/>
    </row>
    <row r="266" spans="2:3" ht="16.5" customHeight="1">
      <c r="B266" s="10"/>
      <c r="C266" s="10"/>
    </row>
    <row r="267" spans="2:3" ht="16.5" customHeight="1">
      <c r="B267" s="10"/>
      <c r="C267" s="10"/>
    </row>
    <row r="268" spans="2:3" ht="16.5" customHeight="1">
      <c r="B268" s="10"/>
      <c r="C268" s="10"/>
    </row>
    <row r="269" spans="2:3" ht="16.5" customHeight="1">
      <c r="B269" s="10"/>
      <c r="C269" s="10"/>
    </row>
    <row r="270" spans="2:3" ht="16.5" customHeight="1">
      <c r="B270" s="10"/>
      <c r="C270" s="10"/>
    </row>
    <row r="271" spans="2:3" ht="16.5" customHeight="1">
      <c r="B271" s="10"/>
      <c r="C271" s="10"/>
    </row>
    <row r="272" spans="2:3" ht="16.5" customHeight="1">
      <c r="B272" s="10"/>
      <c r="C272" s="10"/>
    </row>
    <row r="273" spans="2:3" ht="16.5" customHeight="1">
      <c r="B273" s="10"/>
      <c r="C273" s="10"/>
    </row>
    <row r="274" spans="2:3" ht="16.5" customHeight="1">
      <c r="B274" s="10"/>
      <c r="C274" s="10"/>
    </row>
    <row r="275" spans="2:3" ht="16.5" customHeight="1">
      <c r="B275" s="10"/>
      <c r="C275" s="10"/>
    </row>
    <row r="276" spans="2:3" ht="16.5" customHeight="1">
      <c r="B276" s="10"/>
      <c r="C276" s="10"/>
    </row>
    <row r="277" spans="2:3" ht="16.5" customHeight="1">
      <c r="B277" s="10"/>
      <c r="C277" s="10"/>
    </row>
    <row r="278" spans="2:3" ht="16.5" customHeight="1">
      <c r="B278" s="10"/>
      <c r="C278" s="10"/>
    </row>
    <row r="279" spans="2:3" ht="16.5" customHeight="1">
      <c r="B279" s="10"/>
      <c r="C279" s="10"/>
    </row>
    <row r="280" spans="2:3" ht="16.5" customHeight="1">
      <c r="B280" s="10"/>
      <c r="C280" s="10"/>
    </row>
    <row r="281" spans="2:3" ht="16.5" customHeight="1">
      <c r="B281" s="10"/>
      <c r="C281" s="10"/>
    </row>
    <row r="282" spans="2:3" ht="16.5" customHeight="1">
      <c r="B282" s="10"/>
      <c r="C282" s="10"/>
    </row>
    <row r="283" spans="2:3" ht="16.5" customHeight="1">
      <c r="B283" s="10"/>
      <c r="C283" s="10"/>
    </row>
    <row r="284" spans="2:3" ht="16.5" customHeight="1">
      <c r="B284" s="10"/>
      <c r="C284" s="10"/>
    </row>
    <row r="285" spans="2:3" ht="16.5" customHeight="1">
      <c r="B285" s="10"/>
      <c r="C285" s="10"/>
    </row>
    <row r="286" spans="2:3" ht="16.5" customHeight="1">
      <c r="B286" s="10"/>
      <c r="C286" s="10"/>
    </row>
    <row r="287" spans="2:3" ht="16.5" customHeight="1">
      <c r="B287" s="10"/>
      <c r="C287" s="10"/>
    </row>
    <row r="288" spans="2:3" ht="16.5" customHeight="1">
      <c r="B288" s="10"/>
      <c r="C288" s="10"/>
    </row>
    <row r="289" spans="2:3" ht="16.5" customHeight="1">
      <c r="B289" s="10"/>
      <c r="C289" s="10"/>
    </row>
    <row r="290" spans="2:3" ht="16.5" customHeight="1">
      <c r="B290" s="10"/>
      <c r="C290" s="10"/>
    </row>
    <row r="291" spans="2:3" ht="16.5" customHeight="1">
      <c r="B291" s="10"/>
      <c r="C291" s="10"/>
    </row>
    <row r="292" spans="2:3" ht="16.5" customHeight="1">
      <c r="B292" s="10"/>
      <c r="C292" s="10"/>
    </row>
    <row r="293" spans="2:3" ht="16.5" customHeight="1">
      <c r="B293" s="10"/>
      <c r="C293" s="10"/>
    </row>
    <row r="294" spans="2:3" ht="16.5" customHeight="1">
      <c r="B294" s="10"/>
      <c r="C294" s="10"/>
    </row>
    <row r="295" spans="2:3" ht="16.5" customHeight="1">
      <c r="B295" s="10"/>
      <c r="C295" s="10"/>
    </row>
    <row r="296" spans="2:3" ht="16.5" customHeight="1">
      <c r="B296" s="10"/>
      <c r="C296" s="10"/>
    </row>
    <row r="297" spans="2:3" ht="16.5" customHeight="1">
      <c r="B297" s="10"/>
      <c r="C297" s="10"/>
    </row>
    <row r="298" spans="2:3" ht="16.5" customHeight="1">
      <c r="B298" s="10"/>
      <c r="C298" s="10"/>
    </row>
    <row r="299" spans="2:3" ht="16.5" customHeight="1">
      <c r="B299" s="10"/>
      <c r="C299" s="10"/>
    </row>
    <row r="300" spans="2:3" ht="16.5" customHeight="1">
      <c r="B300" s="10"/>
      <c r="C300" s="10"/>
    </row>
    <row r="301" spans="2:3" ht="16.5" customHeight="1">
      <c r="B301" s="10"/>
      <c r="C301" s="10"/>
    </row>
    <row r="302" spans="2:3" ht="16.5" customHeight="1">
      <c r="B302" s="10"/>
      <c r="C302" s="10"/>
    </row>
    <row r="303" spans="2:3" ht="16.5" customHeight="1">
      <c r="B303" s="10"/>
      <c r="C303" s="10"/>
    </row>
    <row r="304" spans="2:3" ht="16.5" customHeight="1">
      <c r="B304" s="10"/>
      <c r="C304" s="10"/>
    </row>
    <row r="305" spans="2:3" ht="16.5" customHeight="1">
      <c r="B305" s="10"/>
      <c r="C305" s="10"/>
    </row>
    <row r="306" spans="2:3" ht="16.5" customHeight="1">
      <c r="B306" s="10"/>
      <c r="C306" s="10"/>
    </row>
    <row r="307" spans="2:3" ht="16.5" customHeight="1">
      <c r="B307" s="10"/>
      <c r="C307" s="10"/>
    </row>
    <row r="308" spans="2:3" ht="16.5" customHeight="1">
      <c r="B308" s="10"/>
      <c r="C308" s="10"/>
    </row>
    <row r="309" spans="2:3" ht="16.5" customHeight="1">
      <c r="B309" s="10"/>
      <c r="C309" s="10"/>
    </row>
    <row r="310" spans="2:3" ht="16.5" customHeight="1">
      <c r="B310" s="10"/>
      <c r="C310" s="10"/>
    </row>
    <row r="311" spans="2:3" ht="16.5" customHeight="1">
      <c r="B311" s="10"/>
      <c r="C311" s="10"/>
    </row>
    <row r="312" spans="2:3" ht="16.5" customHeight="1">
      <c r="B312" s="10"/>
      <c r="C312" s="10"/>
    </row>
    <row r="313" spans="2:3" ht="16.5" customHeight="1">
      <c r="B313" s="10"/>
      <c r="C313" s="10"/>
    </row>
    <row r="314" spans="2:3" ht="16.5" customHeight="1">
      <c r="B314" s="10"/>
      <c r="C314" s="10"/>
    </row>
    <row r="315" spans="2:3" ht="16.5" customHeight="1">
      <c r="B315" s="10"/>
      <c r="C315" s="10"/>
    </row>
    <row r="316" spans="2:3" ht="16.5" customHeight="1">
      <c r="B316" s="10"/>
      <c r="C316" s="10"/>
    </row>
    <row r="317" spans="2:3" ht="16.5" customHeight="1">
      <c r="B317" s="10"/>
      <c r="C317" s="10"/>
    </row>
    <row r="318" spans="2:3" ht="16.5" customHeight="1">
      <c r="B318" s="10"/>
      <c r="C318" s="10"/>
    </row>
    <row r="319" spans="2:3" ht="16.5" customHeight="1">
      <c r="B319" s="10"/>
      <c r="C319" s="10"/>
    </row>
    <row r="320" spans="2:3" ht="16.5" customHeight="1">
      <c r="B320" s="10"/>
      <c r="C320" s="10"/>
    </row>
    <row r="321" spans="2:3" ht="16.5" customHeight="1">
      <c r="B321" s="10"/>
      <c r="C321" s="10"/>
    </row>
    <row r="322" spans="2:3" ht="16.5" customHeight="1">
      <c r="B322" s="10"/>
      <c r="C322" s="10"/>
    </row>
    <row r="323" spans="2:3" ht="16.5" customHeight="1">
      <c r="B323" s="10"/>
      <c r="C323" s="10"/>
    </row>
    <row r="324" spans="2:3" ht="16.5" customHeight="1">
      <c r="B324" s="10"/>
      <c r="C324" s="10"/>
    </row>
    <row r="325" spans="2:3" ht="16.5" customHeight="1">
      <c r="B325" s="10"/>
      <c r="C325" s="10"/>
    </row>
    <row r="326" spans="2:3" ht="16.5" customHeight="1">
      <c r="B326" s="10"/>
      <c r="C326" s="10"/>
    </row>
    <row r="327" spans="2:3" ht="16.5" customHeight="1">
      <c r="B327" s="10"/>
      <c r="C327" s="10"/>
    </row>
    <row r="328" spans="2:3" ht="16.5" customHeight="1">
      <c r="B328" s="10"/>
      <c r="C328" s="10"/>
    </row>
    <row r="329" spans="2:3" ht="16.5" customHeight="1">
      <c r="B329" s="10"/>
      <c r="C329" s="10"/>
    </row>
    <row r="330" spans="2:3" ht="16.5" customHeight="1">
      <c r="B330" s="10"/>
      <c r="C330" s="10"/>
    </row>
    <row r="331" spans="2:3" ht="16.5" customHeight="1">
      <c r="B331" s="10"/>
      <c r="C331" s="10"/>
    </row>
    <row r="332" spans="2:3" ht="16.5" customHeight="1">
      <c r="B332" s="10"/>
      <c r="C332" s="10"/>
    </row>
    <row r="333" spans="2:3" ht="16.5" customHeight="1">
      <c r="B333" s="10"/>
      <c r="C333" s="10"/>
    </row>
    <row r="334" spans="2:3" ht="16.5" customHeight="1">
      <c r="B334" s="10"/>
      <c r="C334" s="10"/>
    </row>
    <row r="335" spans="2:3" ht="16.5" customHeight="1">
      <c r="B335" s="10"/>
      <c r="C335" s="10"/>
    </row>
    <row r="336" spans="2:3" ht="16.5" customHeight="1">
      <c r="B336" s="10"/>
      <c r="C336" s="10"/>
    </row>
    <row r="337" spans="2:3" ht="16.5" customHeight="1">
      <c r="B337" s="10"/>
      <c r="C337" s="10"/>
    </row>
    <row r="338" spans="2:3" ht="16.5" customHeight="1">
      <c r="B338" s="10"/>
      <c r="C338" s="10"/>
    </row>
    <row r="339" spans="2:3" ht="16.5" customHeight="1">
      <c r="B339" s="10"/>
      <c r="C339" s="10"/>
    </row>
    <row r="340" spans="2:3" ht="16.5" customHeight="1">
      <c r="B340" s="10"/>
      <c r="C340" s="10"/>
    </row>
    <row r="341" spans="2:3" ht="16.5" customHeight="1">
      <c r="B341" s="10"/>
      <c r="C341" s="10"/>
    </row>
    <row r="342" spans="2:3" ht="16.5" customHeight="1">
      <c r="B342" s="10"/>
      <c r="C342" s="10"/>
    </row>
    <row r="343" spans="2:3" ht="16.5" customHeight="1">
      <c r="B343" s="10"/>
      <c r="C343" s="10"/>
    </row>
    <row r="344" spans="2:3" ht="16.5" customHeight="1">
      <c r="B344" s="10"/>
      <c r="C344" s="10"/>
    </row>
    <row r="345" spans="2:3" ht="16.5" customHeight="1">
      <c r="B345" s="10"/>
      <c r="C345" s="10"/>
    </row>
    <row r="346" spans="2:3" ht="16.5" customHeight="1">
      <c r="B346" s="10"/>
      <c r="C346" s="10"/>
    </row>
    <row r="347" spans="2:3" ht="16.5" customHeight="1">
      <c r="B347" s="10"/>
      <c r="C347" s="10"/>
    </row>
    <row r="348" spans="2:3" ht="16.5" customHeight="1">
      <c r="B348" s="10"/>
      <c r="C348" s="10"/>
    </row>
    <row r="349" spans="2:3" ht="16.5" customHeight="1">
      <c r="B349" s="10"/>
      <c r="C349" s="10"/>
    </row>
    <row r="350" spans="2:3" ht="16.5" customHeight="1">
      <c r="B350" s="10"/>
      <c r="C350" s="10"/>
    </row>
    <row r="351" spans="2:3" ht="16.5" customHeight="1">
      <c r="B351" s="10"/>
      <c r="C351" s="10"/>
    </row>
    <row r="352" spans="2:3" ht="16.5" customHeight="1">
      <c r="B352" s="10"/>
      <c r="C352" s="10"/>
    </row>
    <row r="353" spans="2:3" ht="16.5" customHeight="1">
      <c r="B353" s="10"/>
      <c r="C353" s="10"/>
    </row>
    <row r="354" spans="2:3" ht="16.5" customHeight="1">
      <c r="B354" s="10"/>
      <c r="C354" s="10"/>
    </row>
    <row r="355" spans="2:3" ht="16.5" customHeight="1">
      <c r="B355" s="10"/>
      <c r="C355" s="10"/>
    </row>
    <row r="356" spans="2:3" ht="16.5" customHeight="1">
      <c r="B356" s="10"/>
      <c r="C356" s="10"/>
    </row>
    <row r="357" spans="2:3" ht="16.5" customHeight="1">
      <c r="B357" s="10"/>
      <c r="C357" s="10"/>
    </row>
    <row r="358" spans="2:3" ht="16.5" customHeight="1">
      <c r="B358" s="10"/>
      <c r="C358" s="10"/>
    </row>
    <row r="359" spans="2:3" ht="16.5" customHeight="1">
      <c r="B359" s="10"/>
      <c r="C359" s="10"/>
    </row>
    <row r="360" spans="2:3" ht="16.5" customHeight="1">
      <c r="B360" s="10"/>
      <c r="C360" s="10"/>
    </row>
    <row r="361" spans="2:3" ht="16.5" customHeight="1">
      <c r="B361" s="10"/>
      <c r="C361" s="10"/>
    </row>
    <row r="362" spans="2:3" ht="16.5" customHeight="1">
      <c r="B362" s="10"/>
      <c r="C362" s="10"/>
    </row>
    <row r="363" spans="2:3" ht="16.5" customHeight="1">
      <c r="B363" s="10"/>
      <c r="C363" s="10"/>
    </row>
    <row r="364" spans="2:3" ht="16.5" customHeight="1">
      <c r="B364" s="10"/>
      <c r="C364" s="10"/>
    </row>
    <row r="365" spans="2:3" ht="16.5" customHeight="1">
      <c r="B365" s="10"/>
      <c r="C365" s="10"/>
    </row>
    <row r="366" spans="2:3" ht="16.5" customHeight="1">
      <c r="B366" s="10"/>
      <c r="C366" s="10"/>
    </row>
    <row r="367" spans="2:3" ht="16.5" customHeight="1">
      <c r="B367" s="10"/>
      <c r="C367" s="10"/>
    </row>
    <row r="368" spans="2:3" ht="16.5" customHeight="1">
      <c r="B368" s="10"/>
      <c r="C368" s="10"/>
    </row>
    <row r="369" spans="2:3" ht="16.5" customHeight="1">
      <c r="B369" s="10"/>
      <c r="C369" s="10"/>
    </row>
    <row r="370" spans="2:3" ht="16.5" customHeight="1">
      <c r="B370" s="10"/>
      <c r="C370" s="10"/>
    </row>
    <row r="371" spans="2:3" ht="16.5" customHeight="1">
      <c r="B371" s="10"/>
      <c r="C371" s="10"/>
    </row>
    <row r="372" spans="2:3" ht="16.5" customHeight="1">
      <c r="B372" s="10"/>
      <c r="C372" s="10"/>
    </row>
    <row r="373" spans="2:3" ht="16.5" customHeight="1">
      <c r="B373" s="10"/>
      <c r="C373" s="10"/>
    </row>
    <row r="374" spans="2:3" ht="16.5" customHeight="1">
      <c r="B374" s="10"/>
      <c r="C374" s="10"/>
    </row>
    <row r="375" spans="2:3" ht="16.5" customHeight="1">
      <c r="B375" s="10"/>
      <c r="C375" s="10"/>
    </row>
    <row r="376" spans="2:3" ht="16.5" customHeight="1">
      <c r="B376" s="10"/>
      <c r="C376" s="10"/>
    </row>
    <row r="377" spans="2:3" ht="16.5" customHeight="1">
      <c r="B377" s="10"/>
      <c r="C377" s="10"/>
    </row>
    <row r="378" spans="2:3" ht="16.5" customHeight="1">
      <c r="B378" s="10"/>
      <c r="C378" s="10"/>
    </row>
    <row r="379" spans="2:3" ht="16.5" customHeight="1">
      <c r="B379" s="10"/>
      <c r="C379" s="10"/>
    </row>
    <row r="380" spans="2:3" ht="16.5" customHeight="1">
      <c r="B380" s="10"/>
      <c r="C380" s="10"/>
    </row>
    <row r="381" spans="2:3" ht="16.5" customHeight="1">
      <c r="B381" s="10"/>
      <c r="C381" s="10"/>
    </row>
    <row r="382" spans="2:3" ht="16.5" customHeight="1">
      <c r="B382" s="10"/>
      <c r="C382" s="10"/>
    </row>
    <row r="383" spans="2:3" ht="16.5" customHeight="1">
      <c r="B383" s="10"/>
      <c r="C383" s="10"/>
    </row>
    <row r="384" spans="2:3" ht="16.5" customHeight="1">
      <c r="B384" s="10"/>
      <c r="C384" s="10"/>
    </row>
    <row r="385" spans="2:3" ht="16.5" customHeight="1">
      <c r="B385" s="10"/>
      <c r="C385" s="10"/>
    </row>
    <row r="386" spans="2:3" ht="16.5" customHeight="1">
      <c r="B386" s="10"/>
      <c r="C386" s="10"/>
    </row>
    <row r="387" spans="2:3" ht="16.5" customHeight="1">
      <c r="B387" s="10"/>
      <c r="C387" s="10"/>
    </row>
    <row r="388" spans="2:3" ht="16.5" customHeight="1">
      <c r="B388" s="10"/>
      <c r="C388" s="10"/>
    </row>
    <row r="389" spans="2:3" ht="16.5" customHeight="1">
      <c r="B389" s="10"/>
      <c r="C389" s="10"/>
    </row>
    <row r="390" spans="2:3" ht="16.5" customHeight="1">
      <c r="B390" s="10"/>
      <c r="C390" s="10"/>
    </row>
    <row r="391" spans="2:3" ht="16.5" customHeight="1">
      <c r="B391" s="10"/>
      <c r="C391" s="10"/>
    </row>
    <row r="392" spans="2:3" ht="16.5" customHeight="1">
      <c r="B392" s="10"/>
      <c r="C392" s="10"/>
    </row>
    <row r="393" spans="2:3" ht="16.5" customHeight="1">
      <c r="B393" s="10"/>
      <c r="C393" s="10"/>
    </row>
    <row r="394" spans="2:3" ht="16.5" customHeight="1">
      <c r="B394" s="10"/>
      <c r="C394" s="10"/>
    </row>
    <row r="395" spans="2:3" ht="16.5" customHeight="1">
      <c r="B395" s="10"/>
      <c r="C395" s="10"/>
    </row>
    <row r="396" spans="2:3" ht="16.5" customHeight="1">
      <c r="B396" s="10"/>
      <c r="C396" s="10"/>
    </row>
    <row r="397" spans="2:3" ht="16.5" customHeight="1">
      <c r="B397" s="10"/>
      <c r="C397" s="10"/>
    </row>
    <row r="398" spans="2:3" ht="16.5" customHeight="1">
      <c r="B398" s="10"/>
      <c r="C398" s="10"/>
    </row>
    <row r="399" spans="2:3" ht="16.5" customHeight="1">
      <c r="B399" s="10"/>
      <c r="C399" s="10"/>
    </row>
    <row r="400" spans="2:3" ht="16.5" customHeight="1">
      <c r="B400" s="10"/>
      <c r="C400" s="10"/>
    </row>
    <row r="401" spans="2:3" ht="16.5" customHeight="1">
      <c r="B401" s="10"/>
      <c r="C401" s="10"/>
    </row>
    <row r="402" spans="2:3" ht="16.5" customHeight="1">
      <c r="B402" s="10"/>
      <c r="C402" s="10"/>
    </row>
    <row r="403" spans="2:3" ht="16.5" customHeight="1">
      <c r="B403" s="10"/>
      <c r="C403" s="10"/>
    </row>
    <row r="404" spans="2:3" ht="16.5" customHeight="1">
      <c r="B404" s="10"/>
      <c r="C404" s="10"/>
    </row>
    <row r="405" spans="2:3" ht="16.5" customHeight="1">
      <c r="B405" s="10"/>
      <c r="C405" s="10"/>
    </row>
    <row r="406" spans="2:3" ht="16.5" customHeight="1"/>
    <row r="407" spans="2:3" ht="16.5" customHeight="1"/>
    <row r="408" spans="2:3" ht="16.5" customHeight="1"/>
    <row r="409" spans="2:3" ht="16.5" customHeight="1"/>
    <row r="410" spans="2:3" ht="16.5" customHeight="1"/>
    <row r="411" spans="2:3" ht="16.5" customHeight="1"/>
    <row r="412" spans="2:3" ht="16.5" customHeight="1"/>
    <row r="413" spans="2:3" ht="16.5" customHeight="1"/>
    <row r="414" spans="2:3" ht="16.5" customHeight="1"/>
    <row r="415" spans="2:3" ht="16.5" customHeight="1"/>
    <row r="416" spans="2:3" ht="16.5" customHeight="1"/>
    <row r="417" spans="5:26" ht="16.5" customHeight="1"/>
    <row r="418" spans="5:26" ht="16.5" customHeight="1"/>
    <row r="419" spans="5:26" ht="16.5" customHeight="1"/>
    <row r="420" spans="5:26" ht="16.5" customHeight="1"/>
    <row r="421" spans="5:26" ht="16.5" customHeight="1"/>
    <row r="422" spans="5:26" ht="16.5" customHeight="1"/>
    <row r="423" spans="5:26" ht="16.5" customHeight="1"/>
    <row r="424" spans="5:26" ht="16.5" customHeight="1"/>
    <row r="425" spans="5:26" ht="16.5" customHeight="1"/>
    <row r="426" spans="5:26" ht="16.5" customHeight="1"/>
    <row r="427" spans="5:26" ht="16.5" customHeight="1"/>
    <row r="428" spans="5:26" ht="16.5" customHeight="1"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5:26" ht="16.5" customHeight="1"/>
    <row r="431" spans="5:26" ht="18.75" customHeight="1"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5:26" ht="34.5" customHeight="1">
      <c r="E432" s="256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5"/>
    </row>
    <row r="434" spans="5:26" ht="15.75"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</row>
    <row r="436" spans="5:26" ht="15.75"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</row>
    <row r="440" spans="5:26" ht="16.5" customHeight="1"/>
    <row r="441" spans="5:26" ht="16.5" customHeight="1"/>
    <row r="446" spans="5:26" ht="15.75"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50" spans="2:26" ht="15.75"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6" spans="2:26" ht="16.5" customHeight="1">
      <c r="B456" s="10"/>
      <c r="C456" s="10"/>
    </row>
    <row r="457" spans="2:26" ht="16.5" customHeight="1">
      <c r="B457" s="10"/>
      <c r="C457" s="10"/>
    </row>
    <row r="458" spans="2:26" ht="16.5" customHeight="1">
      <c r="B458" s="10"/>
      <c r="C458" s="10"/>
    </row>
    <row r="459" spans="2:26" ht="16.5" customHeight="1">
      <c r="B459" s="10"/>
      <c r="C459" s="10"/>
    </row>
    <row r="460" spans="2:26" ht="16.5" customHeight="1">
      <c r="B460" s="10"/>
      <c r="C460" s="10"/>
    </row>
    <row r="461" spans="2:26" ht="16.5" customHeight="1">
      <c r="B461" s="10"/>
      <c r="C461" s="10"/>
    </row>
    <row r="462" spans="2:26" ht="16.5" customHeight="1">
      <c r="B462" s="10"/>
      <c r="C462" s="10"/>
    </row>
    <row r="463" spans="2:26" ht="16.5" customHeight="1">
      <c r="B463" s="10"/>
      <c r="C463" s="10"/>
    </row>
    <row r="464" spans="2:26" ht="16.5" customHeight="1">
      <c r="B464" s="10"/>
      <c r="C464" s="10"/>
    </row>
    <row r="465" spans="2:3" ht="16.5" customHeight="1">
      <c r="B465" s="10"/>
      <c r="C465" s="10"/>
    </row>
    <row r="466" spans="2:3" ht="16.5" customHeight="1">
      <c r="B466" s="10"/>
      <c r="C466" s="10"/>
    </row>
    <row r="467" spans="2:3" ht="16.5" customHeight="1">
      <c r="B467" s="10"/>
      <c r="C467" s="10"/>
    </row>
    <row r="468" spans="2:3" ht="16.5" customHeight="1">
      <c r="B468" s="10"/>
      <c r="C468" s="10"/>
    </row>
    <row r="469" spans="2:3" ht="16.5" customHeight="1">
      <c r="B469" s="10"/>
      <c r="C469" s="10"/>
    </row>
    <row r="470" spans="2:3" ht="16.5" customHeight="1">
      <c r="B470" s="10"/>
      <c r="C470" s="10"/>
    </row>
    <row r="471" spans="2:3" ht="16.5" customHeight="1">
      <c r="B471" s="10"/>
      <c r="C471" s="10"/>
    </row>
    <row r="472" spans="2:3" ht="16.5" customHeight="1">
      <c r="B472" s="10"/>
      <c r="C472" s="10"/>
    </row>
    <row r="473" spans="2:3" ht="16.5" customHeight="1">
      <c r="B473" s="10"/>
      <c r="C473" s="10"/>
    </row>
    <row r="474" spans="2:3" ht="16.5" customHeight="1">
      <c r="B474" s="10"/>
      <c r="C474" s="10"/>
    </row>
    <row r="475" spans="2:3" ht="16.5" customHeight="1">
      <c r="B475" s="10"/>
      <c r="C475" s="10"/>
    </row>
    <row r="476" spans="2:3" ht="16.5" customHeight="1">
      <c r="B476" s="10"/>
      <c r="C476" s="10"/>
    </row>
    <row r="477" spans="2:3" ht="16.5" customHeight="1">
      <c r="B477" s="10"/>
      <c r="C477" s="10"/>
    </row>
    <row r="478" spans="2:3" ht="16.5" customHeight="1">
      <c r="B478" s="10"/>
      <c r="C478" s="10"/>
    </row>
    <row r="479" spans="2:3" ht="16.5" customHeight="1">
      <c r="B479" s="10"/>
      <c r="C479" s="10"/>
    </row>
    <row r="480" spans="2:3" ht="16.5" customHeight="1">
      <c r="B480" s="10"/>
      <c r="C480" s="10"/>
    </row>
    <row r="481" spans="2:3" ht="16.5" customHeight="1">
      <c r="B481" s="10"/>
      <c r="C481" s="10"/>
    </row>
    <row r="482" spans="2:3" ht="16.5" customHeight="1">
      <c r="B482" s="10"/>
      <c r="C482" s="10"/>
    </row>
    <row r="483" spans="2:3" ht="16.5" customHeight="1">
      <c r="B483" s="10"/>
      <c r="C483" s="10"/>
    </row>
    <row r="484" spans="2:3" ht="16.5" customHeight="1">
      <c r="B484" s="10"/>
      <c r="C484" s="10"/>
    </row>
    <row r="485" spans="2:3" ht="16.5" customHeight="1">
      <c r="B485" s="10"/>
      <c r="C485" s="10"/>
    </row>
    <row r="486" spans="2:3" ht="16.5" customHeight="1">
      <c r="B486" s="10"/>
      <c r="C486" s="10"/>
    </row>
    <row r="487" spans="2:3" ht="16.5" customHeight="1">
      <c r="B487" s="10"/>
      <c r="C487" s="10"/>
    </row>
    <row r="488" spans="2:3" ht="16.5" customHeight="1">
      <c r="B488" s="10"/>
      <c r="C488" s="10"/>
    </row>
    <row r="489" spans="2:3" ht="16.5" customHeight="1">
      <c r="B489" s="10"/>
      <c r="C489" s="10"/>
    </row>
    <row r="490" spans="2:3" ht="16.5" customHeight="1">
      <c r="B490" s="10"/>
      <c r="C490" s="10"/>
    </row>
    <row r="491" spans="2:3" ht="16.5" customHeight="1">
      <c r="B491" s="10"/>
      <c r="C491" s="10"/>
    </row>
    <row r="492" spans="2:3" ht="16.5" customHeight="1">
      <c r="B492" s="10"/>
      <c r="C492" s="10"/>
    </row>
    <row r="493" spans="2:3" ht="16.5" customHeight="1">
      <c r="B493" s="10"/>
      <c r="C493" s="10"/>
    </row>
    <row r="494" spans="2:3" ht="16.5" customHeight="1">
      <c r="B494" s="10"/>
      <c r="C494" s="10"/>
    </row>
    <row r="495" spans="2:3" ht="16.5" customHeight="1">
      <c r="B495" s="10"/>
      <c r="C495" s="10"/>
    </row>
    <row r="496" spans="2:3" ht="16.5" customHeight="1">
      <c r="B496" s="10"/>
      <c r="C496" s="10"/>
    </row>
    <row r="497" spans="2:3" ht="16.5" customHeight="1">
      <c r="B497" s="10"/>
      <c r="C497" s="10"/>
    </row>
    <row r="498" spans="2:3" ht="16.5" customHeight="1">
      <c r="B498" s="10"/>
      <c r="C498" s="10"/>
    </row>
    <row r="499" spans="2:3" ht="16.5" customHeight="1">
      <c r="B499" s="10"/>
      <c r="C499" s="10"/>
    </row>
    <row r="500" spans="2:3" ht="16.5" customHeight="1">
      <c r="B500" s="10"/>
      <c r="C500" s="10"/>
    </row>
    <row r="501" spans="2:3" ht="16.5" customHeight="1">
      <c r="B501" s="10"/>
      <c r="C501" s="10"/>
    </row>
    <row r="502" spans="2:3" ht="16.5" customHeight="1">
      <c r="B502" s="10"/>
      <c r="C502" s="10"/>
    </row>
    <row r="503" spans="2:3" ht="16.5" customHeight="1">
      <c r="B503" s="10"/>
      <c r="C503" s="10"/>
    </row>
    <row r="504" spans="2:3" ht="16.5" customHeight="1">
      <c r="B504" s="10"/>
      <c r="C504" s="10"/>
    </row>
    <row r="505" spans="2:3" ht="16.5" customHeight="1">
      <c r="B505" s="10"/>
      <c r="C505" s="10"/>
    </row>
    <row r="506" spans="2:3" ht="16.5" customHeight="1">
      <c r="B506" s="10"/>
      <c r="C506" s="10"/>
    </row>
    <row r="507" spans="2:3" ht="16.5" customHeight="1">
      <c r="B507" s="10"/>
      <c r="C507" s="10"/>
    </row>
    <row r="508" spans="2:3" ht="16.5" customHeight="1">
      <c r="B508" s="10"/>
      <c r="C508" s="10"/>
    </row>
    <row r="509" spans="2:3" ht="16.5" customHeight="1">
      <c r="B509" s="10"/>
      <c r="C509" s="10"/>
    </row>
    <row r="510" spans="2:3" ht="16.5" customHeight="1">
      <c r="B510" s="10"/>
      <c r="C510" s="10"/>
    </row>
    <row r="511" spans="2:3" ht="16.5" customHeight="1">
      <c r="B511" s="10"/>
      <c r="C511" s="10"/>
    </row>
    <row r="512" spans="2:3" ht="16.5" customHeight="1">
      <c r="B512" s="10"/>
      <c r="C512" s="10"/>
    </row>
    <row r="513" spans="2:3" ht="16.5" customHeight="1">
      <c r="B513" s="10"/>
      <c r="C513" s="10"/>
    </row>
    <row r="514" spans="2:3" ht="16.5" customHeight="1">
      <c r="B514" s="10"/>
      <c r="C514" s="10"/>
    </row>
    <row r="515" spans="2:3" ht="16.5" customHeight="1">
      <c r="B515" s="10"/>
      <c r="C515" s="10"/>
    </row>
    <row r="516" spans="2:3" ht="16.5" customHeight="1">
      <c r="B516" s="10"/>
      <c r="C516" s="10"/>
    </row>
    <row r="517" spans="2:3" ht="16.5" customHeight="1">
      <c r="B517" s="10"/>
      <c r="C517" s="10"/>
    </row>
    <row r="518" spans="2:3" ht="16.5" customHeight="1">
      <c r="B518" s="10"/>
      <c r="C518" s="10"/>
    </row>
    <row r="519" spans="2:3" ht="16.5" customHeight="1">
      <c r="B519" s="10"/>
      <c r="C519" s="10"/>
    </row>
    <row r="520" spans="2:3" ht="16.5" customHeight="1">
      <c r="B520" s="10"/>
      <c r="C520" s="10"/>
    </row>
    <row r="521" spans="2:3" ht="16.5" customHeight="1">
      <c r="B521" s="10"/>
      <c r="C521" s="10"/>
    </row>
    <row r="522" spans="2:3" ht="16.5" customHeight="1">
      <c r="B522" s="10"/>
      <c r="C522" s="10"/>
    </row>
    <row r="523" spans="2:3" ht="16.5" customHeight="1">
      <c r="B523" s="10"/>
      <c r="C523" s="10"/>
    </row>
    <row r="524" spans="2:3" ht="16.5" customHeight="1">
      <c r="B524" s="10"/>
      <c r="C524" s="10"/>
    </row>
    <row r="525" spans="2:3" ht="16.5" customHeight="1">
      <c r="B525" s="10"/>
      <c r="C525" s="10"/>
    </row>
    <row r="526" spans="2:3" ht="16.5" customHeight="1">
      <c r="B526" s="10"/>
      <c r="C526" s="10"/>
    </row>
    <row r="527" spans="2:3" ht="16.5" customHeight="1">
      <c r="B527" s="10"/>
      <c r="C527" s="10"/>
    </row>
    <row r="528" spans="2:3" ht="16.5" customHeight="1">
      <c r="B528" s="10"/>
      <c r="C528" s="10"/>
    </row>
    <row r="529" spans="2:3" ht="16.5" customHeight="1">
      <c r="B529" s="10"/>
      <c r="C529" s="10"/>
    </row>
    <row r="530" spans="2:3" ht="16.5" customHeight="1">
      <c r="B530" s="10"/>
      <c r="C530" s="10"/>
    </row>
    <row r="531" spans="2:3" ht="16.5" customHeight="1">
      <c r="B531" s="10"/>
      <c r="C531" s="10"/>
    </row>
    <row r="532" spans="2:3" ht="16.5" customHeight="1">
      <c r="B532" s="10"/>
      <c r="C532" s="10"/>
    </row>
    <row r="533" spans="2:3" ht="16.5" customHeight="1">
      <c r="B533" s="10"/>
      <c r="C533" s="10"/>
    </row>
    <row r="534" spans="2:3" ht="16.5" customHeight="1">
      <c r="B534" s="10"/>
      <c r="C534" s="10"/>
    </row>
    <row r="535" spans="2:3" ht="16.5" customHeight="1">
      <c r="B535" s="10"/>
      <c r="C535" s="10"/>
    </row>
    <row r="536" spans="2:3" ht="16.5" customHeight="1">
      <c r="B536" s="10"/>
      <c r="C536" s="10"/>
    </row>
    <row r="537" spans="2:3" ht="16.5" customHeight="1">
      <c r="B537" s="10"/>
      <c r="C537" s="10"/>
    </row>
    <row r="538" spans="2:3" ht="16.5" customHeight="1">
      <c r="B538" s="10"/>
      <c r="C538" s="10"/>
    </row>
    <row r="539" spans="2:3" ht="16.5" customHeight="1">
      <c r="B539" s="10"/>
      <c r="C539" s="10"/>
    </row>
    <row r="540" spans="2:3" ht="16.5" customHeight="1">
      <c r="B540" s="10"/>
      <c r="C540" s="10"/>
    </row>
    <row r="541" spans="2:3" ht="16.5" customHeight="1">
      <c r="B541" s="10"/>
      <c r="C541" s="10"/>
    </row>
    <row r="542" spans="2:3" ht="16.5" customHeight="1">
      <c r="B542" s="10"/>
      <c r="C542" s="10"/>
    </row>
    <row r="543" spans="2:3" ht="16.5" customHeight="1">
      <c r="B543" s="10"/>
      <c r="C543" s="10"/>
    </row>
    <row r="544" spans="2:3" ht="16.5" customHeight="1">
      <c r="B544" s="10"/>
      <c r="C544" s="10"/>
    </row>
    <row r="545" spans="2:3" ht="16.5" customHeight="1">
      <c r="B545" s="10"/>
      <c r="C545" s="10"/>
    </row>
    <row r="546" spans="2:3" ht="16.5" customHeight="1">
      <c r="B546" s="10"/>
      <c r="C546" s="10"/>
    </row>
    <row r="547" spans="2:3" ht="16.5" customHeight="1">
      <c r="B547" s="10"/>
      <c r="C547" s="10"/>
    </row>
    <row r="548" spans="2:3" ht="16.5" customHeight="1">
      <c r="B548" s="10"/>
      <c r="C548" s="10"/>
    </row>
    <row r="549" spans="2:3" ht="16.5" customHeight="1">
      <c r="B549" s="10"/>
      <c r="C549" s="10"/>
    </row>
    <row r="550" spans="2:3" ht="16.5" customHeight="1">
      <c r="B550" s="10"/>
      <c r="C550" s="10"/>
    </row>
    <row r="551" spans="2:3" ht="16.5" customHeight="1">
      <c r="B551" s="10"/>
      <c r="C551" s="10"/>
    </row>
    <row r="552" spans="2:3" ht="16.5" customHeight="1">
      <c r="B552" s="10"/>
      <c r="C552" s="10"/>
    </row>
    <row r="553" spans="2:3" ht="16.5" customHeight="1">
      <c r="B553" s="10"/>
      <c r="C553" s="10"/>
    </row>
    <row r="554" spans="2:3" ht="16.5" customHeight="1">
      <c r="B554" s="10"/>
      <c r="C554" s="10"/>
    </row>
    <row r="555" spans="2:3" ht="16.5" customHeight="1">
      <c r="B555" s="10"/>
      <c r="C555" s="10"/>
    </row>
    <row r="556" spans="2:3" ht="16.5" customHeight="1">
      <c r="B556" s="10"/>
      <c r="C556" s="10"/>
    </row>
    <row r="557" spans="2:3" ht="16.5" customHeight="1">
      <c r="B557" s="10"/>
      <c r="C557" s="10"/>
    </row>
    <row r="558" spans="2:3" ht="16.5" customHeight="1">
      <c r="B558" s="10"/>
      <c r="C558" s="10"/>
    </row>
    <row r="559" spans="2:3" ht="16.5" customHeight="1">
      <c r="B559" s="10"/>
      <c r="C559" s="10"/>
    </row>
    <row r="560" spans="2:3" ht="16.5" customHeight="1">
      <c r="B560" s="10"/>
      <c r="C560" s="10"/>
    </row>
    <row r="561" spans="2:3" ht="16.5" customHeight="1">
      <c r="B561" s="10"/>
      <c r="C561" s="10"/>
    </row>
    <row r="562" spans="2:3" ht="16.5" customHeight="1">
      <c r="B562" s="10"/>
      <c r="C562" s="10"/>
    </row>
    <row r="563" spans="2:3" ht="16.5" customHeight="1">
      <c r="B563" s="10"/>
      <c r="C563" s="10"/>
    </row>
    <row r="564" spans="2:3" ht="16.5" customHeight="1">
      <c r="B564" s="10"/>
      <c r="C564" s="10"/>
    </row>
    <row r="565" spans="2:3" ht="16.5" customHeight="1">
      <c r="B565" s="10"/>
      <c r="C565" s="10"/>
    </row>
    <row r="566" spans="2:3" ht="16.5" customHeight="1">
      <c r="B566" s="10"/>
      <c r="C566" s="10"/>
    </row>
    <row r="567" spans="2:3" ht="16.5" customHeight="1">
      <c r="B567" s="10"/>
      <c r="C567" s="10"/>
    </row>
    <row r="568" spans="2:3" ht="16.5" customHeight="1">
      <c r="B568" s="10"/>
      <c r="C568" s="10"/>
    </row>
    <row r="569" spans="2:3" ht="16.5" customHeight="1">
      <c r="B569" s="10"/>
      <c r="C569" s="10"/>
    </row>
    <row r="570" spans="2:3" ht="16.5" customHeight="1">
      <c r="B570" s="10"/>
      <c r="C570" s="10"/>
    </row>
    <row r="571" spans="2:3" ht="16.5" customHeight="1">
      <c r="B571" s="10"/>
      <c r="C571" s="10"/>
    </row>
    <row r="572" spans="2:3" ht="16.5" customHeight="1">
      <c r="B572" s="10"/>
      <c r="C572" s="10"/>
    </row>
    <row r="573" spans="2:3" ht="16.5" customHeight="1">
      <c r="B573" s="10"/>
      <c r="C573" s="10"/>
    </row>
    <row r="574" spans="2:3" ht="16.5" customHeight="1">
      <c r="B574" s="10"/>
      <c r="C574" s="10"/>
    </row>
    <row r="575" spans="2:3" ht="16.5" customHeight="1">
      <c r="B575" s="10"/>
      <c r="C575" s="10"/>
    </row>
    <row r="576" spans="2:3" ht="16.5" customHeight="1">
      <c r="B576" s="10"/>
      <c r="C576" s="10"/>
    </row>
    <row r="577" spans="2:3" ht="16.5" customHeight="1">
      <c r="B577" s="10"/>
      <c r="C577" s="10"/>
    </row>
    <row r="578" spans="2:3" ht="16.5" customHeight="1">
      <c r="B578" s="10"/>
      <c r="C578" s="10"/>
    </row>
    <row r="579" spans="2:3" ht="16.5" customHeight="1">
      <c r="B579" s="10"/>
      <c r="C579" s="10"/>
    </row>
    <row r="580" spans="2:3" ht="16.5" customHeight="1">
      <c r="B580" s="10"/>
      <c r="C580" s="10"/>
    </row>
    <row r="581" spans="2:3" ht="16.5" customHeight="1">
      <c r="B581" s="10"/>
      <c r="C581" s="10"/>
    </row>
    <row r="582" spans="2:3" ht="16.5" customHeight="1">
      <c r="B582" s="10"/>
      <c r="C582" s="10"/>
    </row>
    <row r="583" spans="2:3" ht="16.5" customHeight="1">
      <c r="B583" s="10"/>
      <c r="C583" s="10"/>
    </row>
    <row r="584" spans="2:3" ht="16.5" customHeight="1">
      <c r="B584" s="10"/>
      <c r="C584" s="10"/>
    </row>
    <row r="585" spans="2:3" ht="16.5" customHeight="1">
      <c r="B585" s="10"/>
      <c r="C585" s="10"/>
    </row>
    <row r="586" spans="2:3" ht="16.5" customHeight="1">
      <c r="B586" s="10"/>
      <c r="C586" s="10"/>
    </row>
    <row r="587" spans="2:3" ht="16.5" customHeight="1">
      <c r="B587" s="10"/>
      <c r="C587" s="10"/>
    </row>
    <row r="588" spans="2:3" ht="16.5" customHeight="1">
      <c r="B588" s="10"/>
      <c r="C588" s="10"/>
    </row>
    <row r="589" spans="2:3" ht="16.5" customHeight="1">
      <c r="B589" s="10"/>
      <c r="C589" s="10"/>
    </row>
    <row r="590" spans="2:3" ht="16.5" customHeight="1">
      <c r="B590" s="10"/>
      <c r="C590" s="10"/>
    </row>
    <row r="591" spans="2:3" ht="16.5" customHeight="1">
      <c r="B591" s="10"/>
      <c r="C591" s="10"/>
    </row>
    <row r="592" spans="2:3" ht="16.5" customHeight="1">
      <c r="B592" s="10"/>
      <c r="C592" s="10"/>
    </row>
    <row r="593" spans="2:3" ht="16.5" customHeight="1">
      <c r="B593" s="10"/>
      <c r="C593" s="10"/>
    </row>
    <row r="594" spans="2:3" ht="16.5" customHeight="1">
      <c r="B594" s="10"/>
      <c r="C594" s="10"/>
    </row>
    <row r="595" spans="2:3" ht="16.5" customHeight="1">
      <c r="B595" s="10"/>
      <c r="C595" s="10"/>
    </row>
    <row r="596" spans="2:3" ht="16.5" customHeight="1">
      <c r="B596" s="10"/>
      <c r="C596" s="10"/>
    </row>
    <row r="597" spans="2:3" ht="16.5" customHeight="1">
      <c r="B597" s="10"/>
      <c r="C597" s="10"/>
    </row>
    <row r="598" spans="2:3" ht="16.5" customHeight="1">
      <c r="B598" s="10"/>
      <c r="C598" s="10"/>
    </row>
    <row r="599" spans="2:3" ht="16.5" customHeight="1">
      <c r="B599" s="10"/>
      <c r="C599" s="10"/>
    </row>
    <row r="600" spans="2:3" ht="16.5" customHeight="1">
      <c r="B600" s="10"/>
      <c r="C600" s="10"/>
    </row>
    <row r="601" spans="2:3" ht="16.5" customHeight="1">
      <c r="B601" s="10"/>
      <c r="C601" s="10"/>
    </row>
    <row r="602" spans="2:3" ht="16.5" customHeight="1">
      <c r="B602" s="10"/>
      <c r="C602" s="10"/>
    </row>
    <row r="603" spans="2:3" ht="16.5" customHeight="1">
      <c r="B603" s="10"/>
      <c r="C603" s="10"/>
    </row>
    <row r="604" spans="2:3" ht="16.5" customHeight="1">
      <c r="B604" s="10"/>
      <c r="C604" s="10"/>
    </row>
    <row r="605" spans="2:3" ht="16.5" customHeight="1">
      <c r="B605" s="10"/>
      <c r="C605" s="10"/>
    </row>
    <row r="606" spans="2:3" ht="16.5" customHeight="1">
      <c r="B606" s="10"/>
      <c r="C606" s="10"/>
    </row>
    <row r="607" spans="2:3" ht="16.5" customHeight="1">
      <c r="B607" s="10"/>
      <c r="C607" s="10"/>
    </row>
    <row r="608" spans="2:3" ht="16.5" customHeight="1">
      <c r="B608" s="10"/>
      <c r="C608" s="10"/>
    </row>
    <row r="609" spans="2:3" ht="16.5" customHeight="1">
      <c r="B609" s="10"/>
      <c r="C609" s="10"/>
    </row>
    <row r="610" spans="2:3" ht="16.5" customHeight="1">
      <c r="B610" s="10"/>
      <c r="C610" s="10"/>
    </row>
    <row r="611" spans="2:3" ht="16.5" customHeight="1">
      <c r="B611" s="10"/>
      <c r="C611" s="10"/>
    </row>
    <row r="612" spans="2:3" ht="16.5" customHeight="1">
      <c r="B612" s="10"/>
      <c r="C612" s="10"/>
    </row>
    <row r="613" spans="2:3" ht="16.5" customHeight="1">
      <c r="B613" s="10"/>
      <c r="C613" s="10"/>
    </row>
    <row r="614" spans="2:3" ht="16.5" customHeight="1">
      <c r="B614" s="10"/>
      <c r="C614" s="10"/>
    </row>
    <row r="615" spans="2:3" ht="16.5" customHeight="1">
      <c r="B615" s="10"/>
      <c r="C615" s="10"/>
    </row>
    <row r="616" spans="2:3" ht="16.5" customHeight="1">
      <c r="B616" s="10"/>
      <c r="C616" s="10"/>
    </row>
    <row r="617" spans="2:3" ht="16.5" customHeight="1">
      <c r="B617" s="10"/>
      <c r="C617" s="10"/>
    </row>
    <row r="618" spans="2:3" ht="16.5" customHeight="1">
      <c r="B618" s="10"/>
      <c r="C618" s="10"/>
    </row>
    <row r="619" spans="2:3" ht="16.5" customHeight="1">
      <c r="B619" s="10"/>
      <c r="C619" s="10"/>
    </row>
    <row r="620" spans="2:3" ht="16.5" customHeight="1">
      <c r="B620" s="10"/>
      <c r="C620" s="10"/>
    </row>
    <row r="621" spans="2:3" ht="16.5" customHeight="1">
      <c r="B621" s="10"/>
      <c r="C621" s="10"/>
    </row>
    <row r="622" spans="2:3" ht="16.5" customHeight="1">
      <c r="B622" s="10"/>
      <c r="C622" s="10"/>
    </row>
    <row r="623" spans="2:3" ht="16.5" customHeight="1">
      <c r="B623" s="10"/>
      <c r="C623" s="10"/>
    </row>
    <row r="624" spans="2:3" ht="16.5" customHeight="1">
      <c r="B624" s="10"/>
      <c r="C624" s="10"/>
    </row>
    <row r="625" spans="2:3" ht="16.5" customHeight="1">
      <c r="B625" s="10"/>
      <c r="C625" s="10"/>
    </row>
    <row r="626" spans="2:3" ht="16.5" customHeight="1">
      <c r="B626" s="10"/>
      <c r="C626" s="10"/>
    </row>
    <row r="627" spans="2:3" ht="16.5" customHeight="1">
      <c r="B627" s="10"/>
      <c r="C627" s="10"/>
    </row>
    <row r="628" spans="2:3" ht="16.5" customHeight="1">
      <c r="B628" s="10"/>
      <c r="C628" s="10"/>
    </row>
    <row r="629" spans="2:3" ht="16.5" customHeight="1">
      <c r="B629" s="10"/>
      <c r="C629" s="10"/>
    </row>
    <row r="630" spans="2:3" ht="16.5" customHeight="1">
      <c r="B630" s="10"/>
      <c r="C630" s="10"/>
    </row>
    <row r="631" spans="2:3" ht="16.5" customHeight="1">
      <c r="B631" s="10"/>
      <c r="C631" s="10"/>
    </row>
    <row r="632" spans="2:3" ht="16.5" customHeight="1">
      <c r="B632" s="10"/>
      <c r="C632" s="10"/>
    </row>
    <row r="633" spans="2:3" ht="16.5" customHeight="1">
      <c r="B633" s="10"/>
      <c r="C633" s="10"/>
    </row>
    <row r="634" spans="2:3" ht="16.5" customHeight="1">
      <c r="B634" s="10"/>
      <c r="C634" s="10"/>
    </row>
    <row r="635" spans="2:3" ht="16.5" customHeight="1">
      <c r="B635" s="10"/>
      <c r="C635" s="10"/>
    </row>
    <row r="636" spans="2:3" ht="16.5" customHeight="1">
      <c r="B636" s="10"/>
      <c r="C636" s="10"/>
    </row>
    <row r="637" spans="2:3" ht="16.5" customHeight="1">
      <c r="B637" s="10"/>
      <c r="C637" s="10"/>
    </row>
    <row r="638" spans="2:3" ht="16.5" customHeight="1">
      <c r="B638" s="10"/>
      <c r="C638" s="10"/>
    </row>
    <row r="639" spans="2:3" ht="16.5" customHeight="1">
      <c r="B639" s="10"/>
      <c r="C639" s="10"/>
    </row>
    <row r="640" spans="2:3" ht="16.5" customHeight="1">
      <c r="B640" s="10"/>
      <c r="C640" s="10"/>
    </row>
    <row r="641" spans="2:3" ht="16.5" customHeight="1">
      <c r="B641" s="10"/>
      <c r="C641" s="10"/>
    </row>
    <row r="642" spans="2:3" ht="16.5" customHeight="1">
      <c r="B642" s="10"/>
      <c r="C642" s="10"/>
    </row>
    <row r="643" spans="2:3" ht="16.5" customHeight="1">
      <c r="B643" s="10"/>
      <c r="C643" s="10"/>
    </row>
    <row r="644" spans="2:3" ht="16.5" customHeight="1">
      <c r="B644" s="10"/>
      <c r="C644" s="10"/>
    </row>
    <row r="645" spans="2:3" ht="16.5" customHeight="1">
      <c r="B645" s="10"/>
      <c r="C645" s="10"/>
    </row>
    <row r="646" spans="2:3" ht="16.5" customHeight="1">
      <c r="B646" s="10"/>
      <c r="C646" s="10"/>
    </row>
    <row r="647" spans="2:3" ht="16.5" customHeight="1">
      <c r="B647" s="10"/>
      <c r="C647" s="10"/>
    </row>
    <row r="648" spans="2:3" ht="16.5" customHeight="1">
      <c r="B648" s="10"/>
      <c r="C648" s="10"/>
    </row>
    <row r="649" spans="2:3" ht="16.5" customHeight="1">
      <c r="B649" s="10"/>
      <c r="C649" s="10"/>
    </row>
    <row r="650" spans="2:3" ht="16.5" customHeight="1">
      <c r="B650" s="10"/>
      <c r="C650" s="10"/>
    </row>
    <row r="651" spans="2:3" ht="16.5" customHeight="1">
      <c r="B651" s="10"/>
      <c r="C651" s="10"/>
    </row>
    <row r="652" spans="2:3" ht="16.5" customHeight="1">
      <c r="B652" s="10"/>
      <c r="C652" s="10"/>
    </row>
    <row r="653" spans="2:3" ht="16.5" customHeight="1">
      <c r="B653" s="10"/>
      <c r="C653" s="10"/>
    </row>
    <row r="654" spans="2:3" ht="16.5" customHeight="1">
      <c r="B654" s="10"/>
      <c r="C654" s="10"/>
    </row>
    <row r="655" spans="2:3" ht="16.5" customHeight="1">
      <c r="B655" s="10"/>
      <c r="C655" s="10"/>
    </row>
    <row r="656" spans="2:3" ht="16.5" customHeight="1">
      <c r="B656" s="10"/>
      <c r="C656" s="10"/>
    </row>
    <row r="657" spans="2:3" ht="16.5" customHeight="1">
      <c r="B657" s="10"/>
      <c r="C657" s="10"/>
    </row>
    <row r="658" spans="2:3" ht="16.5" customHeight="1">
      <c r="B658" s="10"/>
      <c r="C658" s="10"/>
    </row>
    <row r="659" spans="2:3" ht="16.5" customHeight="1">
      <c r="B659" s="10"/>
      <c r="C659" s="10"/>
    </row>
    <row r="660" spans="2:3" ht="16.5" customHeight="1">
      <c r="B660" s="10"/>
      <c r="C660" s="10"/>
    </row>
    <row r="661" spans="2:3" ht="16.5" customHeight="1">
      <c r="B661" s="10"/>
      <c r="C661" s="10"/>
    </row>
    <row r="662" spans="2:3" ht="16.5" customHeight="1">
      <c r="B662" s="10"/>
      <c r="C662" s="10"/>
    </row>
    <row r="663" spans="2:3" ht="16.5" customHeight="1">
      <c r="B663" s="10"/>
      <c r="C663" s="10"/>
    </row>
    <row r="664" spans="2:3" ht="16.5" customHeight="1">
      <c r="B664" s="10"/>
      <c r="C664" s="10"/>
    </row>
    <row r="665" spans="2:3" ht="16.5" customHeight="1">
      <c r="B665" s="10"/>
      <c r="C665" s="10"/>
    </row>
    <row r="666" spans="2:3" ht="16.5" customHeight="1">
      <c r="B666" s="10"/>
      <c r="C666" s="10"/>
    </row>
    <row r="667" spans="2:3" ht="16.5" customHeight="1">
      <c r="B667" s="10"/>
      <c r="C667" s="10"/>
    </row>
    <row r="668" spans="2:3" ht="16.5" customHeight="1">
      <c r="B668" s="10"/>
      <c r="C668" s="10"/>
    </row>
    <row r="669" spans="2:3" ht="16.5" customHeight="1">
      <c r="B669" s="10"/>
      <c r="C669" s="10"/>
    </row>
    <row r="670" spans="2:3" ht="16.5" customHeight="1">
      <c r="B670" s="10"/>
      <c r="C670" s="10"/>
    </row>
    <row r="671" spans="2:3" ht="16.5" customHeight="1">
      <c r="B671" s="10"/>
      <c r="C671" s="10"/>
    </row>
    <row r="672" spans="2:3" ht="16.5" customHeight="1">
      <c r="B672" s="10"/>
      <c r="C672" s="10"/>
    </row>
    <row r="673" spans="2:3" ht="16.5" customHeight="1">
      <c r="B673" s="10"/>
      <c r="C673" s="10"/>
    </row>
    <row r="674" spans="2:3" ht="16.5" customHeight="1">
      <c r="B674" s="10"/>
      <c r="C674" s="10"/>
    </row>
    <row r="675" spans="2:3" ht="16.5" customHeight="1">
      <c r="B675" s="10"/>
      <c r="C675" s="10"/>
    </row>
    <row r="676" spans="2:3" ht="16.5" customHeight="1">
      <c r="B676" s="10"/>
      <c r="C676" s="10"/>
    </row>
    <row r="677" spans="2:3" ht="16.5" customHeight="1">
      <c r="B677" s="10"/>
      <c r="C677" s="10"/>
    </row>
    <row r="678" spans="2:3" ht="16.5" customHeight="1">
      <c r="B678" s="10"/>
      <c r="C678" s="10"/>
    </row>
    <row r="679" spans="2:3" ht="16.5" customHeight="1">
      <c r="B679" s="10"/>
      <c r="C679" s="10"/>
    </row>
    <row r="680" spans="2:3" ht="16.5" customHeight="1">
      <c r="B680" s="10"/>
      <c r="C680" s="10"/>
    </row>
    <row r="681" spans="2:3" ht="16.5" customHeight="1">
      <c r="B681" s="10"/>
      <c r="C681" s="10"/>
    </row>
    <row r="682" spans="2:3" ht="16.5" customHeight="1">
      <c r="B682" s="10"/>
      <c r="C682" s="10"/>
    </row>
    <row r="683" spans="2:3" ht="16.5" customHeight="1">
      <c r="B683" s="10"/>
      <c r="C683" s="10"/>
    </row>
    <row r="684" spans="2:3" ht="16.5" customHeight="1">
      <c r="B684" s="10"/>
      <c r="C684" s="10"/>
    </row>
    <row r="685" spans="2:3" ht="16.5" customHeight="1">
      <c r="B685" s="10"/>
      <c r="C685" s="10"/>
    </row>
    <row r="686" spans="2:3" ht="16.5" customHeight="1">
      <c r="B686" s="10"/>
      <c r="C686" s="10"/>
    </row>
    <row r="687" spans="2:3" ht="16.5" customHeight="1">
      <c r="B687" s="10"/>
      <c r="C687" s="10"/>
    </row>
    <row r="688" spans="2:3" ht="16.5" customHeight="1">
      <c r="B688" s="10"/>
      <c r="C688" s="10"/>
    </row>
    <row r="689" spans="2:3" ht="16.5" customHeight="1">
      <c r="B689" s="10"/>
      <c r="C689" s="10"/>
    </row>
    <row r="690" spans="2:3" ht="16.5" customHeight="1">
      <c r="B690" s="10"/>
      <c r="C690" s="10"/>
    </row>
    <row r="691" spans="2:3" ht="16.5" customHeight="1">
      <c r="B691" s="10"/>
      <c r="C691" s="10"/>
    </row>
    <row r="692" spans="2:3" ht="16.5" customHeight="1">
      <c r="B692" s="10"/>
      <c r="C692" s="10"/>
    </row>
    <row r="693" spans="2:3" ht="16.5" customHeight="1">
      <c r="B693" s="10"/>
      <c r="C693" s="10"/>
    </row>
    <row r="694" spans="2:3" ht="16.5" customHeight="1">
      <c r="B694" s="10"/>
      <c r="C694" s="10"/>
    </row>
    <row r="695" spans="2:3" ht="16.5" customHeight="1">
      <c r="B695" s="10"/>
      <c r="C695" s="10"/>
    </row>
    <row r="696" spans="2:3" ht="16.5" customHeight="1">
      <c r="B696" s="10"/>
      <c r="C696" s="10"/>
    </row>
    <row r="697" spans="2:3" ht="16.5" customHeight="1">
      <c r="B697" s="10"/>
      <c r="C697" s="10"/>
    </row>
    <row r="698" spans="2:3" ht="16.5" customHeight="1">
      <c r="B698" s="10"/>
      <c r="C698" s="10"/>
    </row>
    <row r="699" spans="2:3" ht="16.5" customHeight="1">
      <c r="B699" s="10"/>
      <c r="C699" s="10"/>
    </row>
    <row r="700" spans="2:3" ht="16.5" customHeight="1">
      <c r="B700" s="10"/>
      <c r="C700" s="10"/>
    </row>
    <row r="701" spans="2:3" ht="16.5" customHeight="1">
      <c r="B701" s="10"/>
      <c r="C701" s="10"/>
    </row>
    <row r="702" spans="2:3" ht="16.5" customHeight="1">
      <c r="B702" s="10"/>
      <c r="C702" s="10"/>
    </row>
    <row r="703" spans="2:3" ht="16.5" customHeight="1">
      <c r="B703" s="10"/>
      <c r="C703" s="10"/>
    </row>
    <row r="704" spans="2:3" ht="16.5" customHeight="1">
      <c r="B704" s="10"/>
      <c r="C704" s="10"/>
    </row>
    <row r="705" spans="2:3" ht="16.5" customHeight="1">
      <c r="B705" s="10"/>
      <c r="C705" s="10"/>
    </row>
    <row r="706" spans="2:3" ht="16.5" customHeight="1">
      <c r="B706" s="10"/>
      <c r="C706" s="10"/>
    </row>
    <row r="707" spans="2:3" ht="16.5" customHeight="1">
      <c r="B707" s="10"/>
      <c r="C707" s="10"/>
    </row>
    <row r="708" spans="2:3" ht="16.5" customHeight="1">
      <c r="B708" s="10"/>
      <c r="C708" s="10"/>
    </row>
    <row r="709" spans="2:3" ht="16.5" customHeight="1">
      <c r="B709" s="10"/>
      <c r="C709" s="10"/>
    </row>
    <row r="710" spans="2:3" ht="16.5" customHeight="1">
      <c r="B710" s="10"/>
      <c r="C710" s="10"/>
    </row>
    <row r="711" spans="2:3" ht="16.5" customHeight="1">
      <c r="B711" s="10"/>
      <c r="C711" s="10"/>
    </row>
    <row r="712" spans="2:3" ht="16.5" customHeight="1">
      <c r="B712" s="10"/>
      <c r="C712" s="10"/>
    </row>
    <row r="713" spans="2:3" ht="16.5" customHeight="1">
      <c r="B713" s="10"/>
      <c r="C713" s="10"/>
    </row>
    <row r="714" spans="2:3" ht="16.5" customHeight="1">
      <c r="B714" s="10"/>
      <c r="C714" s="10"/>
    </row>
    <row r="715" spans="2:3" ht="16.5" customHeight="1">
      <c r="B715" s="10"/>
      <c r="C715" s="10"/>
    </row>
    <row r="716" spans="2:3" ht="16.5" customHeight="1">
      <c r="B716" s="10"/>
      <c r="C716" s="10"/>
    </row>
    <row r="717" spans="2:3" ht="16.5" customHeight="1">
      <c r="B717" s="10"/>
      <c r="C717" s="10"/>
    </row>
    <row r="718" spans="2:3" ht="16.5" customHeight="1">
      <c r="B718" s="10"/>
      <c r="C718" s="10"/>
    </row>
    <row r="719" spans="2:3" ht="16.5" customHeight="1">
      <c r="B719" s="10"/>
      <c r="C719" s="10"/>
    </row>
    <row r="720" spans="2:3" ht="16.5" customHeight="1">
      <c r="B720" s="10"/>
      <c r="C720" s="10"/>
    </row>
    <row r="721" spans="2:3" ht="16.5" customHeight="1">
      <c r="B721" s="10"/>
      <c r="C721" s="10"/>
    </row>
    <row r="722" spans="2:3" ht="16.5" customHeight="1">
      <c r="B722" s="10"/>
      <c r="C722" s="10"/>
    </row>
    <row r="723" spans="2:3" ht="16.5" customHeight="1">
      <c r="B723" s="10"/>
      <c r="C723" s="10"/>
    </row>
    <row r="724" spans="2:3" ht="16.5" customHeight="1">
      <c r="B724" s="10"/>
      <c r="C724" s="10"/>
    </row>
    <row r="725" spans="2:3" ht="16.5" customHeight="1">
      <c r="B725" s="10"/>
      <c r="C725" s="10"/>
    </row>
    <row r="726" spans="2:3" ht="16.5" customHeight="1">
      <c r="B726" s="10"/>
      <c r="C726" s="10"/>
    </row>
    <row r="727" spans="2:3" ht="16.5" customHeight="1">
      <c r="B727" s="10"/>
      <c r="C727" s="10"/>
    </row>
    <row r="728" spans="2:3" ht="16.5" customHeight="1">
      <c r="B728" s="10"/>
      <c r="C728" s="10"/>
    </row>
    <row r="729" spans="2:3" ht="16.5" customHeight="1">
      <c r="B729" s="10"/>
      <c r="C729" s="10"/>
    </row>
    <row r="730" spans="2:3" ht="16.5" customHeight="1">
      <c r="B730" s="10"/>
      <c r="C730" s="10"/>
    </row>
    <row r="731" spans="2:3" ht="16.5" customHeight="1">
      <c r="B731" s="10"/>
      <c r="C731" s="10"/>
    </row>
    <row r="732" spans="2:3" ht="16.5" customHeight="1">
      <c r="B732" s="10"/>
      <c r="C732" s="10"/>
    </row>
    <row r="733" spans="2:3" ht="16.5" customHeight="1">
      <c r="B733" s="10"/>
      <c r="C733" s="10"/>
    </row>
    <row r="734" spans="2:3" ht="16.5" customHeight="1">
      <c r="B734" s="10"/>
      <c r="C734" s="10"/>
    </row>
    <row r="735" spans="2:3" ht="16.5" customHeight="1">
      <c r="B735" s="10"/>
      <c r="C735" s="10"/>
    </row>
    <row r="736" spans="2:3" ht="16.5" customHeight="1">
      <c r="B736" s="10"/>
      <c r="C736" s="10"/>
    </row>
    <row r="737" spans="2:3" ht="16.5" customHeight="1">
      <c r="B737" s="10"/>
      <c r="C737" s="10"/>
    </row>
    <row r="738" spans="2:3" ht="16.5" customHeight="1">
      <c r="B738" s="10"/>
      <c r="C738" s="10"/>
    </row>
    <row r="739" spans="2:3" ht="16.5" customHeight="1">
      <c r="B739" s="10"/>
      <c r="C739" s="10"/>
    </row>
    <row r="740" spans="2:3" ht="16.5" customHeight="1">
      <c r="B740" s="10"/>
      <c r="C740" s="10"/>
    </row>
    <row r="741" spans="2:3" ht="16.5" customHeight="1">
      <c r="B741" s="10"/>
      <c r="C741" s="10"/>
    </row>
    <row r="742" spans="2:3" ht="16.5" customHeight="1">
      <c r="B742" s="10"/>
      <c r="C742" s="10"/>
    </row>
    <row r="743" spans="2:3" ht="16.5" customHeight="1">
      <c r="B743" s="10"/>
      <c r="C743" s="10"/>
    </row>
    <row r="744" spans="2:3" ht="16.5" customHeight="1">
      <c r="B744" s="10"/>
      <c r="C744" s="10"/>
    </row>
    <row r="745" spans="2:3" ht="16.5" customHeight="1">
      <c r="B745" s="10"/>
      <c r="C745" s="10"/>
    </row>
    <row r="746" spans="2:3" ht="16.5" customHeight="1">
      <c r="B746" s="10"/>
      <c r="C746" s="10"/>
    </row>
    <row r="747" spans="2:3" ht="16.5" customHeight="1">
      <c r="B747" s="10"/>
      <c r="C747" s="10"/>
    </row>
    <row r="748" spans="2:3" ht="16.5" customHeight="1">
      <c r="B748" s="10"/>
      <c r="C748" s="10"/>
    </row>
    <row r="749" spans="2:3" ht="16.5" customHeight="1">
      <c r="B749" s="10"/>
      <c r="C749" s="10"/>
    </row>
    <row r="750" spans="2:3" ht="16.5" customHeight="1">
      <c r="B750" s="10"/>
      <c r="C750" s="10"/>
    </row>
    <row r="751" spans="2:3" ht="16.5" customHeight="1">
      <c r="B751" s="10"/>
      <c r="C751" s="10"/>
    </row>
    <row r="752" spans="2:3" ht="16.5" customHeight="1">
      <c r="B752" s="10"/>
      <c r="C752" s="10"/>
    </row>
    <row r="753" spans="2:3" ht="16.5" customHeight="1">
      <c r="B753" s="10"/>
      <c r="C753" s="10"/>
    </row>
    <row r="754" spans="2:3" ht="16.5" customHeight="1">
      <c r="B754" s="10"/>
      <c r="C754" s="10"/>
    </row>
    <row r="755" spans="2:3" ht="16.5" customHeight="1">
      <c r="B755" s="10"/>
      <c r="C755" s="10"/>
    </row>
    <row r="756" spans="2:3" ht="16.5" customHeight="1">
      <c r="B756" s="10"/>
      <c r="C756" s="10"/>
    </row>
    <row r="757" spans="2:3" ht="16.5" customHeight="1">
      <c r="B757" s="10"/>
      <c r="C757" s="10"/>
    </row>
    <row r="758" spans="2:3" ht="16.5" customHeight="1">
      <c r="B758" s="10"/>
      <c r="C758" s="10"/>
    </row>
    <row r="759" spans="2:3" ht="16.5" customHeight="1">
      <c r="B759" s="10"/>
      <c r="C759" s="10"/>
    </row>
    <row r="760" spans="2:3" ht="16.5" customHeight="1">
      <c r="B760" s="10"/>
      <c r="C760" s="10"/>
    </row>
    <row r="761" spans="2:3" ht="16.5" customHeight="1">
      <c r="B761" s="10"/>
      <c r="C761" s="10"/>
    </row>
    <row r="762" spans="2:3" ht="16.5" customHeight="1">
      <c r="B762" s="10"/>
      <c r="C762" s="10"/>
    </row>
    <row r="763" spans="2:3" ht="16.5" customHeight="1">
      <c r="B763" s="10"/>
      <c r="C763" s="10"/>
    </row>
    <row r="764" spans="2:3" ht="16.5" customHeight="1">
      <c r="B764" s="10"/>
      <c r="C764" s="10"/>
    </row>
    <row r="765" spans="2:3" ht="16.5" customHeight="1">
      <c r="B765" s="10"/>
      <c r="C765" s="10"/>
    </row>
    <row r="766" spans="2:3" ht="16.5" customHeight="1">
      <c r="B766" s="10"/>
      <c r="C766" s="10"/>
    </row>
    <row r="767" spans="2:3" ht="16.5" customHeight="1">
      <c r="B767" s="10"/>
      <c r="C767" s="10"/>
    </row>
    <row r="768" spans="2:3" ht="16.5" customHeight="1">
      <c r="B768" s="10"/>
      <c r="C768" s="10"/>
    </row>
    <row r="769" spans="2:3" ht="16.5" customHeight="1">
      <c r="B769" s="10"/>
      <c r="C769" s="10"/>
    </row>
    <row r="770" spans="2:3" ht="16.5" customHeight="1">
      <c r="B770" s="10"/>
      <c r="C770" s="10"/>
    </row>
    <row r="771" spans="2:3" ht="16.5" customHeight="1">
      <c r="B771" s="10"/>
      <c r="C771" s="10"/>
    </row>
    <row r="772" spans="2:3" ht="16.5" customHeight="1">
      <c r="B772" s="10"/>
      <c r="C772" s="10"/>
    </row>
    <row r="773" spans="2:3" ht="16.5" customHeight="1">
      <c r="B773" s="10"/>
      <c r="C773" s="10"/>
    </row>
    <row r="774" spans="2:3" ht="16.5" customHeight="1">
      <c r="B774" s="10"/>
      <c r="C774" s="10"/>
    </row>
    <row r="775" spans="2:3" ht="16.5" customHeight="1">
      <c r="B775" s="10"/>
      <c r="C775" s="10"/>
    </row>
    <row r="776" spans="2:3" ht="16.5" customHeight="1">
      <c r="B776" s="10"/>
      <c r="C776" s="10"/>
    </row>
    <row r="777" spans="2:3" ht="16.5" customHeight="1">
      <c r="B777" s="10"/>
      <c r="C777" s="10"/>
    </row>
    <row r="778" spans="2:3" ht="16.5" customHeight="1">
      <c r="B778" s="10"/>
      <c r="C778" s="10"/>
    </row>
    <row r="779" spans="2:3" ht="16.5" customHeight="1">
      <c r="B779" s="10"/>
      <c r="C779" s="10"/>
    </row>
    <row r="780" spans="2:3" ht="16.5" customHeight="1">
      <c r="B780" s="10"/>
      <c r="C780" s="10"/>
    </row>
    <row r="781" spans="2:3" ht="16.5" customHeight="1">
      <c r="B781" s="10"/>
      <c r="C781" s="10"/>
    </row>
    <row r="782" spans="2:3" ht="16.5" customHeight="1">
      <c r="B782" s="10"/>
      <c r="C782" s="10"/>
    </row>
    <row r="783" spans="2:3" ht="16.5" customHeight="1">
      <c r="B783" s="10"/>
      <c r="C783" s="10"/>
    </row>
    <row r="784" spans="2:3" ht="16.5" customHeight="1">
      <c r="B784" s="10"/>
      <c r="C784" s="10"/>
    </row>
    <row r="785" spans="2:3" ht="16.5" customHeight="1">
      <c r="B785" s="10"/>
      <c r="C785" s="10"/>
    </row>
    <row r="786" spans="2:3" ht="16.5" customHeight="1">
      <c r="B786" s="10"/>
      <c r="C786" s="10"/>
    </row>
    <row r="787" spans="2:3" ht="16.5" customHeight="1">
      <c r="B787" s="10"/>
      <c r="C787" s="10"/>
    </row>
    <row r="788" spans="2:3" ht="16.5" customHeight="1">
      <c r="B788" s="10"/>
      <c r="C788" s="10"/>
    </row>
    <row r="789" spans="2:3" ht="16.5" customHeight="1">
      <c r="B789" s="10"/>
      <c r="C789" s="10"/>
    </row>
    <row r="790" spans="2:3" ht="16.5" customHeight="1">
      <c r="B790" s="10"/>
      <c r="C790" s="10"/>
    </row>
    <row r="791" spans="2:3" ht="16.5" customHeight="1">
      <c r="B791" s="10"/>
      <c r="C791" s="10"/>
    </row>
    <row r="792" spans="2:3" ht="16.5" customHeight="1">
      <c r="B792" s="10"/>
      <c r="C792" s="10"/>
    </row>
    <row r="793" spans="2:3" ht="16.5" customHeight="1">
      <c r="B793" s="10"/>
      <c r="C793" s="10"/>
    </row>
    <row r="794" spans="2:3" ht="16.5" customHeight="1">
      <c r="B794" s="10"/>
      <c r="C794" s="10"/>
    </row>
    <row r="795" spans="2:3" ht="16.5" customHeight="1">
      <c r="B795" s="10"/>
      <c r="C795" s="10"/>
    </row>
    <row r="796" spans="2:3" ht="16.5" customHeight="1">
      <c r="B796" s="10"/>
      <c r="C796" s="10"/>
    </row>
    <row r="797" spans="2:3" ht="16.5" customHeight="1">
      <c r="B797" s="10"/>
      <c r="C797" s="10"/>
    </row>
    <row r="798" spans="2:3" ht="16.5" customHeight="1">
      <c r="B798" s="10"/>
      <c r="C798" s="10"/>
    </row>
    <row r="799" spans="2:3" ht="16.5" customHeight="1">
      <c r="B799" s="10"/>
      <c r="C799" s="10"/>
    </row>
    <row r="800" spans="2:3" ht="16.5" customHeight="1">
      <c r="B800" s="10"/>
      <c r="C800" s="10"/>
    </row>
    <row r="801" spans="2:3" ht="16.5" customHeight="1">
      <c r="B801" s="10"/>
      <c r="C801" s="10"/>
    </row>
    <row r="802" spans="2:3" ht="16.5" customHeight="1">
      <c r="B802" s="10"/>
      <c r="C802" s="10"/>
    </row>
    <row r="803" spans="2:3" ht="16.5" customHeight="1">
      <c r="B803" s="10"/>
      <c r="C803" s="10"/>
    </row>
    <row r="804" spans="2:3" ht="16.5" customHeight="1">
      <c r="B804" s="10"/>
      <c r="C804" s="10"/>
    </row>
    <row r="805" spans="2:3" ht="16.5" customHeight="1">
      <c r="B805" s="10"/>
      <c r="C805" s="10"/>
    </row>
    <row r="806" spans="2:3" ht="16.5" customHeight="1">
      <c r="B806" s="10"/>
      <c r="C806" s="10"/>
    </row>
    <row r="807" spans="2:3" ht="16.5" customHeight="1">
      <c r="B807" s="10"/>
      <c r="C807" s="10"/>
    </row>
    <row r="808" spans="2:3" ht="16.5" customHeight="1">
      <c r="B808" s="10"/>
      <c r="C808" s="10"/>
    </row>
    <row r="809" spans="2:3" ht="16.5" customHeight="1">
      <c r="B809" s="10"/>
      <c r="C809" s="10"/>
    </row>
    <row r="810" spans="2:3" ht="16.5" customHeight="1">
      <c r="B810" s="10"/>
      <c r="C810" s="10"/>
    </row>
    <row r="811" spans="2:3" ht="16.5" customHeight="1">
      <c r="B811" s="10"/>
      <c r="C811" s="10"/>
    </row>
    <row r="812" spans="2:3" ht="16.5" customHeight="1">
      <c r="B812" s="10"/>
      <c r="C812" s="10"/>
    </row>
    <row r="813" spans="2:3" ht="16.5" customHeight="1">
      <c r="B813" s="10"/>
      <c r="C813" s="10"/>
    </row>
    <row r="814" spans="2:3" ht="16.5" customHeight="1">
      <c r="B814" s="10"/>
      <c r="C814" s="10"/>
    </row>
    <row r="815" spans="2:3" ht="16.5" customHeight="1">
      <c r="B815" s="10"/>
      <c r="C815" s="10"/>
    </row>
    <row r="816" spans="2:3" ht="16.5" customHeight="1">
      <c r="B816" s="10"/>
      <c r="C816" s="10"/>
    </row>
    <row r="817" spans="2:3" ht="16.5" customHeight="1">
      <c r="B817" s="10"/>
      <c r="C817" s="10"/>
    </row>
    <row r="818" spans="2:3" ht="16.5" customHeight="1">
      <c r="B818" s="10"/>
      <c r="C818" s="10"/>
    </row>
    <row r="819" spans="2:3" ht="16.5" customHeight="1">
      <c r="B819" s="10"/>
      <c r="C819" s="10"/>
    </row>
    <row r="820" spans="2:3" ht="16.5" customHeight="1">
      <c r="B820" s="10"/>
      <c r="C820" s="10"/>
    </row>
    <row r="821" spans="2:3" ht="16.5" customHeight="1">
      <c r="B821" s="10"/>
      <c r="C821" s="10"/>
    </row>
    <row r="822" spans="2:3" ht="16.5" customHeight="1">
      <c r="B822" s="10"/>
      <c r="C822" s="10"/>
    </row>
    <row r="823" spans="2:3" ht="16.5" customHeight="1">
      <c r="B823" s="10"/>
      <c r="C823" s="10"/>
    </row>
    <row r="824" spans="2:3" ht="16.5" customHeight="1">
      <c r="B824" s="10"/>
      <c r="C824" s="10"/>
    </row>
    <row r="825" spans="2:3" ht="16.5" customHeight="1">
      <c r="B825" s="10"/>
      <c r="C825" s="10"/>
    </row>
    <row r="826" spans="2:3" ht="16.5" customHeight="1">
      <c r="B826" s="10"/>
      <c r="C826" s="10"/>
    </row>
    <row r="827" spans="2:3" ht="16.5" customHeight="1">
      <c r="B827" s="10"/>
      <c r="C827" s="10"/>
    </row>
    <row r="828" spans="2:3" ht="16.5" customHeight="1">
      <c r="B828" s="10"/>
      <c r="C828" s="10"/>
    </row>
    <row r="829" spans="2:3" ht="16.5" customHeight="1">
      <c r="B829" s="10"/>
      <c r="C829" s="10"/>
    </row>
    <row r="830" spans="2:3" ht="16.5" customHeight="1">
      <c r="B830" s="10"/>
      <c r="C830" s="10"/>
    </row>
    <row r="831" spans="2:3" ht="16.5" customHeight="1">
      <c r="B831" s="10"/>
      <c r="C831" s="10"/>
    </row>
    <row r="832" spans="2:3" ht="16.5" customHeight="1">
      <c r="B832" s="10"/>
      <c r="C832" s="10"/>
    </row>
    <row r="833" spans="2:3" ht="16.5" customHeight="1">
      <c r="B833" s="10"/>
      <c r="C833" s="10"/>
    </row>
    <row r="834" spans="2:3" ht="16.5" customHeight="1">
      <c r="B834" s="10"/>
      <c r="C834" s="10"/>
    </row>
    <row r="835" spans="2:3" ht="16.5" customHeight="1">
      <c r="B835" s="10"/>
      <c r="C835" s="10"/>
    </row>
    <row r="836" spans="2:3" ht="16.5" customHeight="1">
      <c r="B836" s="10"/>
      <c r="C836" s="10"/>
    </row>
    <row r="837" spans="2:3" ht="16.5" customHeight="1">
      <c r="B837" s="10"/>
      <c r="C837" s="10"/>
    </row>
    <row r="838" spans="2:3" ht="16.5" customHeight="1">
      <c r="B838" s="10"/>
      <c r="C838" s="10"/>
    </row>
    <row r="839" spans="2:3" ht="16.5" customHeight="1">
      <c r="B839" s="10"/>
      <c r="C839" s="10"/>
    </row>
    <row r="840" spans="2:3" ht="16.5" customHeight="1">
      <c r="B840" s="10"/>
      <c r="C840" s="10"/>
    </row>
    <row r="841" spans="2:3" ht="16.5" customHeight="1">
      <c r="B841" s="10"/>
      <c r="C841" s="10"/>
    </row>
    <row r="842" spans="2:3" ht="16.5" customHeight="1">
      <c r="B842" s="10"/>
      <c r="C842" s="10"/>
    </row>
    <row r="843" spans="2:3" ht="16.5" customHeight="1">
      <c r="B843" s="10"/>
      <c r="C843" s="10"/>
    </row>
    <row r="844" spans="2:3" ht="16.5" customHeight="1">
      <c r="B844" s="10"/>
      <c r="C844" s="10"/>
    </row>
    <row r="845" spans="2:3" ht="16.5" customHeight="1">
      <c r="B845" s="10"/>
      <c r="C845" s="10"/>
    </row>
    <row r="846" spans="2:3" ht="16.5" customHeight="1">
      <c r="B846" s="10"/>
      <c r="C846" s="10"/>
    </row>
    <row r="847" spans="2:3" ht="16.5" customHeight="1">
      <c r="B847" s="10"/>
      <c r="C847" s="10"/>
    </row>
    <row r="848" spans="2:3" ht="16.5" customHeight="1">
      <c r="B848" s="10"/>
      <c r="C848" s="10"/>
    </row>
    <row r="849" spans="2:3" ht="16.5" customHeight="1">
      <c r="B849" s="10"/>
      <c r="C849" s="10"/>
    </row>
    <row r="850" spans="2:3" ht="16.5" customHeight="1">
      <c r="B850" s="10"/>
      <c r="C850" s="10"/>
    </row>
    <row r="851" spans="2:3" ht="16.5" customHeight="1">
      <c r="B851" s="10"/>
      <c r="C851" s="10"/>
    </row>
    <row r="852" spans="2:3" ht="16.5" customHeight="1">
      <c r="B852" s="10"/>
      <c r="C852" s="10"/>
    </row>
    <row r="853" spans="2:3" ht="16.5" customHeight="1">
      <c r="B853" s="10"/>
      <c r="C853" s="10"/>
    </row>
    <row r="854" spans="2:3" ht="16.5" customHeight="1">
      <c r="B854" s="10"/>
      <c r="C854" s="10"/>
    </row>
    <row r="855" spans="2:3" ht="16.5" customHeight="1">
      <c r="B855" s="10"/>
      <c r="C855" s="10"/>
    </row>
    <row r="856" spans="2:3" ht="16.5" customHeight="1">
      <c r="B856" s="10"/>
      <c r="C856" s="10"/>
    </row>
    <row r="857" spans="2:3" ht="16.5" customHeight="1">
      <c r="B857" s="10"/>
      <c r="C857" s="10"/>
    </row>
    <row r="858" spans="2:3" ht="16.5" customHeight="1">
      <c r="B858" s="10"/>
      <c r="C858" s="10"/>
    </row>
    <row r="859" spans="2:3" ht="16.5" customHeight="1">
      <c r="B859" s="10"/>
      <c r="C859" s="10"/>
    </row>
    <row r="860" spans="2:3" ht="16.5" customHeight="1">
      <c r="B860" s="10"/>
      <c r="C860" s="10"/>
    </row>
    <row r="861" spans="2:3" ht="16.5" customHeight="1">
      <c r="B861" s="10"/>
      <c r="C861" s="10"/>
    </row>
    <row r="862" spans="2:3" ht="16.5" customHeight="1">
      <c r="B862" s="10"/>
      <c r="C862" s="10"/>
    </row>
    <row r="863" spans="2:3" ht="16.5" customHeight="1">
      <c r="B863" s="10"/>
      <c r="C863" s="10"/>
    </row>
    <row r="864" spans="2:3" ht="16.5" customHeight="1">
      <c r="B864" s="10"/>
      <c r="C864" s="10"/>
    </row>
    <row r="865" spans="2:3" ht="16.5" customHeight="1">
      <c r="B865" s="10"/>
      <c r="C865" s="10"/>
    </row>
    <row r="866" spans="2:3" ht="16.5" customHeight="1">
      <c r="B866" s="10"/>
      <c r="C866" s="10"/>
    </row>
    <row r="867" spans="2:3" ht="16.5" customHeight="1">
      <c r="B867" s="10"/>
      <c r="C867" s="10"/>
    </row>
    <row r="868" spans="2:3" ht="16.5" customHeight="1">
      <c r="B868" s="10"/>
      <c r="C868" s="10"/>
    </row>
    <row r="869" spans="2:3" ht="16.5" customHeight="1">
      <c r="B869" s="10"/>
      <c r="C869" s="10"/>
    </row>
    <row r="870" spans="2:3" ht="16.5" customHeight="1">
      <c r="B870" s="10"/>
      <c r="C870" s="10"/>
    </row>
    <row r="871" spans="2:3" ht="16.5" customHeight="1">
      <c r="B871" s="10"/>
      <c r="C871" s="10"/>
    </row>
    <row r="872" spans="2:3" ht="16.5" customHeight="1">
      <c r="B872" s="10"/>
      <c r="C872" s="10"/>
    </row>
    <row r="873" spans="2:3" ht="16.5" customHeight="1">
      <c r="B873" s="10"/>
      <c r="C873" s="10"/>
    </row>
    <row r="874" spans="2:3" ht="16.5" customHeight="1">
      <c r="B874" s="10"/>
      <c r="C874" s="10"/>
    </row>
    <row r="875" spans="2:3" ht="16.5" customHeight="1">
      <c r="B875" s="10"/>
      <c r="C875" s="10"/>
    </row>
    <row r="876" spans="2:3" ht="16.5" customHeight="1">
      <c r="B876" s="10"/>
      <c r="C876" s="10"/>
    </row>
    <row r="877" spans="2:3" ht="16.5" customHeight="1">
      <c r="B877" s="10"/>
      <c r="C877" s="10"/>
    </row>
    <row r="878" spans="2:3" ht="16.5" customHeight="1">
      <c r="B878" s="10"/>
      <c r="C878" s="10"/>
    </row>
    <row r="879" spans="2:3" ht="16.5" customHeight="1">
      <c r="B879" s="10"/>
      <c r="C879" s="10"/>
    </row>
    <row r="880" spans="2:3" ht="16.5" customHeight="1">
      <c r="B880" s="10"/>
      <c r="C880" s="10"/>
    </row>
    <row r="881" spans="2:3" ht="16.5" customHeight="1">
      <c r="B881" s="10"/>
      <c r="C881" s="10"/>
    </row>
    <row r="882" spans="2:3" ht="16.5" customHeight="1">
      <c r="B882" s="10"/>
      <c r="C882" s="10"/>
    </row>
    <row r="883" spans="2:3" ht="16.5" customHeight="1">
      <c r="B883" s="10"/>
      <c r="C883" s="10"/>
    </row>
    <row r="884" spans="2:3" ht="16.5" customHeight="1">
      <c r="B884" s="10"/>
      <c r="C884" s="10"/>
    </row>
    <row r="885" spans="2:3" ht="16.5" customHeight="1">
      <c r="B885" s="10"/>
      <c r="C885" s="10"/>
    </row>
    <row r="886" spans="2:3" ht="16.5" customHeight="1">
      <c r="B886" s="10"/>
      <c r="C886" s="10"/>
    </row>
    <row r="887" spans="2:3" ht="16.5" customHeight="1">
      <c r="B887" s="10"/>
      <c r="C887" s="10"/>
    </row>
    <row r="888" spans="2:3" ht="16.5" customHeight="1">
      <c r="B888" s="10"/>
      <c r="C888" s="10"/>
    </row>
    <row r="889" spans="2:3" ht="16.5" customHeight="1">
      <c r="B889" s="10"/>
      <c r="C889" s="10"/>
    </row>
    <row r="890" spans="2:3" ht="16.5" customHeight="1">
      <c r="B890" s="10"/>
      <c r="C890" s="10"/>
    </row>
    <row r="891" spans="2:3" ht="16.5" customHeight="1">
      <c r="B891" s="10"/>
      <c r="C891" s="10"/>
    </row>
    <row r="892" spans="2:3" ht="16.5" customHeight="1">
      <c r="B892" s="10"/>
      <c r="C892" s="10"/>
    </row>
    <row r="893" spans="2:3" ht="16.5" customHeight="1">
      <c r="B893" s="10"/>
      <c r="C893" s="10"/>
    </row>
    <row r="894" spans="2:3" ht="16.5" customHeight="1">
      <c r="B894" s="10"/>
      <c r="C894" s="10"/>
    </row>
    <row r="895" spans="2:3" ht="16.5" customHeight="1">
      <c r="B895" s="10"/>
      <c r="C895" s="10"/>
    </row>
    <row r="896" spans="2:3" ht="16.5" customHeight="1">
      <c r="B896" s="10"/>
      <c r="C896" s="10"/>
    </row>
    <row r="897" spans="2:3" ht="16.5" customHeight="1">
      <c r="B897" s="10"/>
      <c r="C897" s="10"/>
    </row>
    <row r="898" spans="2:3" ht="16.5" customHeight="1">
      <c r="B898" s="10"/>
      <c r="C898" s="10"/>
    </row>
    <row r="899" spans="2:3" ht="16.5" customHeight="1">
      <c r="B899" s="10"/>
      <c r="C899" s="10"/>
    </row>
    <row r="900" spans="2:3" ht="16.5" customHeight="1">
      <c r="B900" s="10"/>
      <c r="C900" s="10"/>
    </row>
    <row r="901" spans="2:3" ht="16.5" customHeight="1">
      <c r="B901" s="10"/>
      <c r="C901" s="10"/>
    </row>
    <row r="902" spans="2:3" ht="16.5" customHeight="1">
      <c r="B902" s="10"/>
      <c r="C902" s="10"/>
    </row>
    <row r="903" spans="2:3" ht="16.5" customHeight="1">
      <c r="B903" s="10"/>
      <c r="C903" s="10"/>
    </row>
    <row r="904" spans="2:3" ht="16.5" customHeight="1">
      <c r="B904" s="10"/>
      <c r="C904" s="10"/>
    </row>
    <row r="905" spans="2:3" ht="16.5" customHeight="1">
      <c r="B905" s="10"/>
      <c r="C905" s="10"/>
    </row>
    <row r="906" spans="2:3" ht="16.5" customHeight="1">
      <c r="B906" s="10"/>
      <c r="C906" s="10"/>
    </row>
    <row r="907" spans="2:3" ht="16.5" customHeight="1">
      <c r="B907" s="10"/>
      <c r="C907" s="10"/>
    </row>
    <row r="908" spans="2:3" ht="16.5" customHeight="1">
      <c r="B908" s="10"/>
      <c r="C908" s="10"/>
    </row>
    <row r="909" spans="2:3" ht="16.5" customHeight="1">
      <c r="B909" s="10"/>
      <c r="C909" s="10"/>
    </row>
    <row r="910" spans="2:3" ht="16.5" customHeight="1">
      <c r="B910" s="10"/>
      <c r="C910" s="10"/>
    </row>
    <row r="911" spans="2:3" ht="16.5" customHeight="1">
      <c r="B911" s="10"/>
      <c r="C911" s="10"/>
    </row>
    <row r="912" spans="2:3" ht="16.5" customHeight="1">
      <c r="B912" s="10"/>
      <c r="C912" s="10"/>
    </row>
    <row r="913" spans="2:3" ht="16.5" customHeight="1">
      <c r="B913" s="10"/>
      <c r="C913" s="10"/>
    </row>
    <row r="914" spans="2:3" ht="16.5" customHeight="1">
      <c r="B914" s="10"/>
      <c r="C914" s="10"/>
    </row>
    <row r="915" spans="2:3" ht="16.5" customHeight="1">
      <c r="B915" s="10"/>
      <c r="C915" s="10"/>
    </row>
    <row r="916" spans="2:3" ht="16.5" customHeight="1">
      <c r="B916" s="10"/>
      <c r="C916" s="10"/>
    </row>
    <row r="917" spans="2:3" ht="16.5" customHeight="1">
      <c r="B917" s="10"/>
      <c r="C917" s="10"/>
    </row>
    <row r="918" spans="2:3" ht="16.5" customHeight="1">
      <c r="B918" s="10"/>
      <c r="C918" s="10"/>
    </row>
    <row r="919" spans="2:3" ht="16.5" customHeight="1">
      <c r="B919" s="10"/>
      <c r="C919" s="10"/>
    </row>
    <row r="920" spans="2:3" ht="16.5" customHeight="1">
      <c r="B920" s="10"/>
      <c r="C920" s="10"/>
    </row>
    <row r="921" spans="2:3" ht="16.5" customHeight="1">
      <c r="B921" s="10"/>
      <c r="C921" s="10"/>
    </row>
    <row r="922" spans="2:3" ht="16.5" customHeight="1">
      <c r="B922" s="10"/>
      <c r="C922" s="10"/>
    </row>
    <row r="923" spans="2:3" ht="16.5" customHeight="1">
      <c r="B923" s="10"/>
      <c r="C923" s="10"/>
    </row>
    <row r="924" spans="2:3" ht="16.5" customHeight="1">
      <c r="B924" s="10"/>
      <c r="C924" s="10"/>
    </row>
    <row r="925" spans="2:3" ht="16.5" customHeight="1">
      <c r="B925" s="10"/>
      <c r="C925" s="10"/>
    </row>
    <row r="926" spans="2:3" ht="16.5" customHeight="1">
      <c r="B926" s="10"/>
      <c r="C926" s="10"/>
    </row>
    <row r="927" spans="2:3" ht="16.5" customHeight="1">
      <c r="B927" s="10"/>
      <c r="C927" s="10"/>
    </row>
    <row r="928" spans="2:3" ht="16.5" customHeight="1">
      <c r="B928" s="10"/>
      <c r="C928" s="10"/>
    </row>
    <row r="929" spans="2:3" ht="16.5" customHeight="1">
      <c r="B929" s="10"/>
      <c r="C929" s="10"/>
    </row>
    <row r="930" spans="2:3" ht="16.5" customHeight="1">
      <c r="B930" s="10"/>
      <c r="C930" s="10"/>
    </row>
    <row r="931" spans="2:3" ht="16.5" customHeight="1">
      <c r="B931" s="10"/>
      <c r="C931" s="10"/>
    </row>
    <row r="932" spans="2:3" ht="16.5" customHeight="1">
      <c r="B932" s="10"/>
      <c r="C932" s="10"/>
    </row>
    <row r="933" spans="2:3" ht="16.5" customHeight="1">
      <c r="B933" s="10"/>
      <c r="C933" s="10"/>
    </row>
    <row r="934" spans="2:3" ht="16.5" customHeight="1">
      <c r="B934" s="10"/>
      <c r="C934" s="10"/>
    </row>
    <row r="935" spans="2:3" ht="16.5" customHeight="1">
      <c r="B935" s="10"/>
      <c r="C935" s="10"/>
    </row>
    <row r="936" spans="2:3" ht="16.5" customHeight="1">
      <c r="B936" s="10"/>
      <c r="C936" s="10"/>
    </row>
    <row r="937" spans="2:3" ht="16.5" customHeight="1">
      <c r="B937" s="10"/>
      <c r="C937" s="10"/>
    </row>
    <row r="938" spans="2:3" ht="16.5" customHeight="1">
      <c r="B938" s="10"/>
      <c r="C938" s="10"/>
    </row>
    <row r="939" spans="2:3" ht="16.5" customHeight="1">
      <c r="B939" s="10"/>
      <c r="C939" s="10"/>
    </row>
    <row r="940" spans="2:3" ht="16.5" customHeight="1">
      <c r="B940" s="10"/>
      <c r="C940" s="10"/>
    </row>
    <row r="941" spans="2:3" ht="16.5" customHeight="1">
      <c r="B941" s="10"/>
      <c r="C941" s="10"/>
    </row>
    <row r="942" spans="2:3" ht="16.5" customHeight="1">
      <c r="B942" s="10"/>
      <c r="C942" s="10"/>
    </row>
    <row r="943" spans="2:3" ht="16.5" customHeight="1">
      <c r="B943" s="10"/>
      <c r="C943" s="10"/>
    </row>
    <row r="944" spans="2:3" ht="16.5" customHeight="1">
      <c r="B944" s="10"/>
      <c r="C944" s="10"/>
    </row>
    <row r="945" spans="2:3" ht="16.5" customHeight="1">
      <c r="B945" s="10"/>
      <c r="C945" s="10"/>
    </row>
    <row r="946" spans="2:3" ht="16.5" customHeight="1">
      <c r="B946" s="10"/>
      <c r="C946" s="10"/>
    </row>
    <row r="947" spans="2:3" ht="16.5" customHeight="1">
      <c r="B947" s="10"/>
      <c r="C947" s="10"/>
    </row>
    <row r="948" spans="2:3" ht="16.5" customHeight="1">
      <c r="B948" s="10"/>
      <c r="C948" s="10"/>
    </row>
    <row r="949" spans="2:3" ht="16.5" customHeight="1">
      <c r="B949" s="10"/>
      <c r="C949" s="10"/>
    </row>
    <row r="950" spans="2:3" ht="16.5" customHeight="1">
      <c r="B950" s="10"/>
      <c r="C950" s="10"/>
    </row>
    <row r="951" spans="2:3" ht="16.5" customHeight="1">
      <c r="B951" s="10"/>
      <c r="C951" s="10"/>
    </row>
    <row r="952" spans="2:3" ht="16.5" customHeight="1">
      <c r="B952" s="10"/>
      <c r="C952" s="10"/>
    </row>
    <row r="953" spans="2:3" ht="16.5" customHeight="1">
      <c r="B953" s="10"/>
      <c r="C953" s="10"/>
    </row>
    <row r="954" spans="2:3" ht="16.5" customHeight="1">
      <c r="B954" s="10"/>
      <c r="C954" s="10"/>
    </row>
    <row r="955" spans="2:3" ht="16.5" customHeight="1">
      <c r="B955" s="10"/>
      <c r="C955" s="10"/>
    </row>
    <row r="956" spans="2:3" ht="16.5" customHeight="1">
      <c r="B956" s="10"/>
      <c r="C956" s="10"/>
    </row>
    <row r="957" spans="2:3" ht="16.5" customHeight="1">
      <c r="B957" s="10"/>
      <c r="C957" s="10"/>
    </row>
    <row r="958" spans="2:3" ht="16.5" customHeight="1">
      <c r="B958" s="10"/>
      <c r="C958" s="10"/>
    </row>
    <row r="959" spans="2:3" ht="16.5" customHeight="1">
      <c r="B959" s="10"/>
      <c r="C959" s="10"/>
    </row>
    <row r="960" spans="2:3" ht="16.5" customHeight="1">
      <c r="B960" s="10"/>
      <c r="C960" s="10"/>
    </row>
    <row r="961" spans="2:3" ht="16.5" customHeight="1">
      <c r="B961" s="10"/>
      <c r="C961" s="10"/>
    </row>
    <row r="962" spans="2:3" ht="16.5" customHeight="1">
      <c r="B962" s="10"/>
      <c r="C962" s="10"/>
    </row>
    <row r="963" spans="2:3" ht="16.5" customHeight="1">
      <c r="B963" s="10"/>
      <c r="C963" s="10"/>
    </row>
    <row r="964" spans="2:3" ht="16.5" customHeight="1">
      <c r="B964" s="10"/>
      <c r="C964" s="10"/>
    </row>
    <row r="965" spans="2:3" ht="16.5" customHeight="1">
      <c r="B965" s="10"/>
      <c r="C965" s="10"/>
    </row>
    <row r="966" spans="2:3" ht="16.5" customHeight="1">
      <c r="B966" s="10"/>
      <c r="C966" s="10"/>
    </row>
    <row r="967" spans="2:3" ht="16.5" customHeight="1">
      <c r="B967" s="10"/>
      <c r="C967" s="10"/>
    </row>
    <row r="968" spans="2:3" ht="16.5" customHeight="1">
      <c r="B968" s="10"/>
      <c r="C968" s="10"/>
    </row>
    <row r="969" spans="2:3" ht="16.5" customHeight="1">
      <c r="B969" s="10"/>
      <c r="C969" s="10"/>
    </row>
    <row r="970" spans="2:3" ht="16.5" customHeight="1">
      <c r="B970" s="10"/>
      <c r="C970" s="10"/>
    </row>
    <row r="971" spans="2:3" ht="16.5" customHeight="1">
      <c r="B971" s="10"/>
      <c r="C971" s="10"/>
    </row>
    <row r="972" spans="2:3" ht="16.5" customHeight="1">
      <c r="B972" s="10"/>
      <c r="C972" s="10"/>
    </row>
    <row r="973" spans="2:3" ht="16.5" customHeight="1">
      <c r="B973" s="10"/>
      <c r="C973" s="10"/>
    </row>
    <row r="974" spans="2:3" ht="16.5" customHeight="1">
      <c r="B974" s="10"/>
      <c r="C974" s="10"/>
    </row>
    <row r="975" spans="2:3" ht="16.5" customHeight="1">
      <c r="B975" s="10"/>
      <c r="C975" s="10"/>
    </row>
    <row r="976" spans="2:3" ht="16.5" customHeight="1">
      <c r="B976" s="10"/>
      <c r="C976" s="10"/>
    </row>
    <row r="977" spans="2:3" ht="16.5" customHeight="1">
      <c r="B977" s="10"/>
      <c r="C977" s="10"/>
    </row>
    <row r="978" spans="2:3" ht="16.5" customHeight="1">
      <c r="B978" s="10"/>
      <c r="C978" s="10"/>
    </row>
    <row r="979" spans="2:3" ht="16.5" customHeight="1">
      <c r="B979" s="10"/>
      <c r="C979" s="10"/>
    </row>
    <row r="980" spans="2:3" ht="16.5" customHeight="1">
      <c r="B980" s="10"/>
      <c r="C980" s="10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45"/>
  <sheetViews>
    <sheetView workbookViewId="0"/>
  </sheetViews>
  <sheetFormatPr defaultColWidth="11.25" defaultRowHeight="15" customHeight="1"/>
  <cols>
    <col min="1" max="1" width="31.25" customWidth="1"/>
    <col min="2" max="2" width="35.5" customWidth="1"/>
    <col min="3" max="3" width="18.25" customWidth="1"/>
    <col min="4" max="4" width="22.625" customWidth="1"/>
    <col min="5" max="5" width="24.75" customWidth="1"/>
    <col min="6" max="26" width="6.75" customWidth="1"/>
  </cols>
  <sheetData>
    <row r="1" spans="1:5" ht="16.5" customHeight="1">
      <c r="A1" s="545" t="s">
        <v>956</v>
      </c>
      <c r="B1" s="532"/>
      <c r="C1" s="10"/>
    </row>
    <row r="2" spans="1:5" ht="16.5" customHeight="1">
      <c r="A2" s="47" t="s">
        <v>85</v>
      </c>
      <c r="B2" s="11"/>
      <c r="C2" s="10"/>
    </row>
    <row r="3" spans="1:5" ht="16.5" customHeight="1">
      <c r="A3" s="64" t="s">
        <v>246</v>
      </c>
      <c r="B3" s="11"/>
      <c r="C3" s="10"/>
    </row>
    <row r="4" spans="1:5" ht="16.5" customHeight="1">
      <c r="A4" s="47" t="s">
        <v>957</v>
      </c>
      <c r="B4" s="11"/>
      <c r="C4" s="10"/>
    </row>
    <row r="5" spans="1:5" ht="16.5" customHeight="1">
      <c r="A5" s="276" t="s">
        <v>958</v>
      </c>
      <c r="C5" s="10"/>
    </row>
    <row r="6" spans="1:5" ht="15.75">
      <c r="A6" s="232" t="s">
        <v>959</v>
      </c>
      <c r="B6" s="10"/>
      <c r="C6" s="10"/>
    </row>
    <row r="7" spans="1:5" ht="16.5">
      <c r="A7" s="150" t="s">
        <v>960</v>
      </c>
      <c r="B7" s="150" t="s">
        <v>156</v>
      </c>
      <c r="C7" s="150" t="s">
        <v>2</v>
      </c>
    </row>
    <row r="8" spans="1:5" ht="15.75">
      <c r="A8" s="151" t="s">
        <v>882</v>
      </c>
      <c r="B8" s="233" t="s">
        <v>116</v>
      </c>
      <c r="C8" s="234"/>
    </row>
    <row r="9" spans="1:5" ht="16.5" customHeight="1">
      <c r="A9" s="172" t="s">
        <v>883</v>
      </c>
      <c r="B9" s="233" t="s">
        <v>116</v>
      </c>
      <c r="C9" s="4"/>
    </row>
    <row r="10" spans="1:5" ht="16.5" customHeight="1">
      <c r="A10" s="172" t="s">
        <v>885</v>
      </c>
      <c r="B10" s="233" t="s">
        <v>116</v>
      </c>
      <c r="C10" s="4"/>
    </row>
    <row r="11" spans="1:5" ht="16.5" customHeight="1">
      <c r="A11" s="172" t="s">
        <v>887</v>
      </c>
      <c r="B11" s="233" t="s">
        <v>116</v>
      </c>
      <c r="C11" s="4"/>
    </row>
    <row r="12" spans="1:5" ht="16.5" customHeight="1">
      <c r="A12" s="172" t="s">
        <v>895</v>
      </c>
      <c r="B12" s="233" t="s">
        <v>116</v>
      </c>
      <c r="C12" s="4"/>
    </row>
    <row r="13" spans="1:5" ht="16.5" customHeight="1">
      <c r="A13" s="4" t="s">
        <v>889</v>
      </c>
      <c r="B13" s="233" t="s">
        <v>116</v>
      </c>
      <c r="C13" s="4"/>
    </row>
    <row r="14" spans="1:5" ht="16.5" customHeight="1">
      <c r="A14" s="196" t="s">
        <v>890</v>
      </c>
      <c r="B14" s="233" t="s">
        <v>116</v>
      </c>
      <c r="C14" s="4"/>
    </row>
    <row r="15" spans="1:5" ht="16.5" customHeight="1">
      <c r="A15" s="196" t="s">
        <v>891</v>
      </c>
      <c r="B15" s="233" t="s">
        <v>116</v>
      </c>
      <c r="C15" s="4"/>
      <c r="E15" s="5"/>
    </row>
    <row r="16" spans="1:5" ht="16.5" customHeight="1">
      <c r="A16" s="196" t="s">
        <v>896</v>
      </c>
      <c r="B16" s="233" t="s">
        <v>116</v>
      </c>
      <c r="C16" s="277" t="s">
        <v>961</v>
      </c>
    </row>
    <row r="17" spans="1:26" ht="16.5" customHeight="1">
      <c r="A17" s="278" t="s">
        <v>898</v>
      </c>
      <c r="B17" s="279" t="s">
        <v>962</v>
      </c>
      <c r="C17" s="280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customHeight="1">
      <c r="A18" s="196" t="s">
        <v>899</v>
      </c>
      <c r="B18" s="281" t="s">
        <v>963</v>
      </c>
      <c r="C18" s="277" t="s">
        <v>961</v>
      </c>
    </row>
    <row r="19" spans="1:26" ht="16.5" customHeight="1">
      <c r="A19" s="278" t="s">
        <v>900</v>
      </c>
      <c r="B19" s="279" t="s">
        <v>962</v>
      </c>
      <c r="C19" s="280"/>
    </row>
    <row r="20" spans="1:26" ht="16.5" customHeight="1">
      <c r="A20" s="196" t="s">
        <v>964</v>
      </c>
      <c r="B20" s="233" t="s">
        <v>116</v>
      </c>
      <c r="C20" s="277" t="s">
        <v>961</v>
      </c>
    </row>
    <row r="21" spans="1:26" ht="16.5" customHeight="1">
      <c r="A21" s="4" t="s">
        <v>902</v>
      </c>
      <c r="B21" s="233" t="s">
        <v>116</v>
      </c>
      <c r="C21" s="234"/>
      <c r="E21" s="5" t="s">
        <v>722</v>
      </c>
    </row>
    <row r="22" spans="1:26" ht="16.5" customHeight="1">
      <c r="A22" s="4" t="s">
        <v>903</v>
      </c>
      <c r="B22" s="235" t="s">
        <v>965</v>
      </c>
      <c r="C22" s="234"/>
    </row>
    <row r="23" spans="1:26" ht="16.5" customHeight="1">
      <c r="A23" s="4" t="s">
        <v>907</v>
      </c>
      <c r="B23" s="233" t="s">
        <v>116</v>
      </c>
      <c r="C23" s="234"/>
    </row>
    <row r="24" spans="1:26" ht="16.5" customHeight="1">
      <c r="B24" s="11"/>
      <c r="C24" s="10"/>
      <c r="E24" s="5"/>
    </row>
    <row r="25" spans="1:26" ht="15.75">
      <c r="A25" s="232" t="s">
        <v>959</v>
      </c>
      <c r="B25" s="10"/>
      <c r="C25" s="10"/>
    </row>
    <row r="26" spans="1:26" ht="16.5">
      <c r="A26" s="150" t="s">
        <v>966</v>
      </c>
      <c r="B26" s="150" t="s">
        <v>156</v>
      </c>
      <c r="C26" s="150" t="s">
        <v>2</v>
      </c>
    </row>
    <row r="27" spans="1:26" ht="15.75">
      <c r="A27" s="151" t="s">
        <v>882</v>
      </c>
      <c r="B27" s="233" t="s">
        <v>116</v>
      </c>
      <c r="C27" s="234"/>
    </row>
    <row r="28" spans="1:26" ht="16.5" customHeight="1">
      <c r="A28" s="151" t="s">
        <v>474</v>
      </c>
      <c r="B28" s="233" t="s">
        <v>116</v>
      </c>
      <c r="C28" s="4"/>
    </row>
    <row r="29" spans="1:26" ht="16.5" customHeight="1">
      <c r="A29" s="167" t="s">
        <v>910</v>
      </c>
      <c r="B29" s="233" t="s">
        <v>116</v>
      </c>
      <c r="C29" s="4"/>
    </row>
    <row r="30" spans="1:26" ht="16.5" customHeight="1">
      <c r="A30" s="167" t="s">
        <v>911</v>
      </c>
      <c r="B30" s="233" t="s">
        <v>116</v>
      </c>
      <c r="C30" s="4"/>
    </row>
    <row r="31" spans="1:26" ht="16.5" customHeight="1">
      <c r="A31" s="4" t="s">
        <v>912</v>
      </c>
      <c r="B31" s="235" t="s">
        <v>967</v>
      </c>
      <c r="C31" s="4"/>
    </row>
    <row r="32" spans="1:26" ht="16.5" customHeight="1">
      <c r="A32" s="4" t="s">
        <v>466</v>
      </c>
      <c r="B32" s="235" t="s">
        <v>968</v>
      </c>
      <c r="C32" s="4"/>
    </row>
    <row r="33" spans="1:26" ht="16.5" customHeight="1">
      <c r="A33" s="172" t="s">
        <v>895</v>
      </c>
      <c r="B33" s="233" t="s">
        <v>116</v>
      </c>
      <c r="C33" s="4"/>
    </row>
    <row r="34" spans="1:26" ht="16.5" customHeight="1">
      <c r="A34" s="4" t="s">
        <v>889</v>
      </c>
      <c r="B34" s="233" t="s">
        <v>116</v>
      </c>
      <c r="C34" s="4"/>
      <c r="E34" s="5"/>
    </row>
    <row r="35" spans="1:26" ht="16.5" customHeight="1">
      <c r="A35" s="196" t="s">
        <v>890</v>
      </c>
      <c r="B35" s="233" t="s">
        <v>116</v>
      </c>
      <c r="C35" s="4"/>
    </row>
    <row r="36" spans="1:26" ht="16.5" customHeight="1">
      <c r="A36" s="196" t="s">
        <v>891</v>
      </c>
      <c r="B36" s="233" t="s">
        <v>116</v>
      </c>
      <c r="C36" s="4"/>
      <c r="E36" s="5"/>
    </row>
    <row r="37" spans="1:26" ht="16.5" customHeight="1">
      <c r="A37" s="196" t="s">
        <v>896</v>
      </c>
      <c r="B37" s="233" t="s">
        <v>116</v>
      </c>
      <c r="C37" s="277" t="s">
        <v>961</v>
      </c>
    </row>
    <row r="38" spans="1:26" ht="16.5" customHeight="1">
      <c r="A38" s="278" t="s">
        <v>898</v>
      </c>
      <c r="B38" s="279" t="s">
        <v>962</v>
      </c>
      <c r="C38" s="280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6.5" customHeight="1">
      <c r="A39" s="196" t="s">
        <v>899</v>
      </c>
      <c r="B39" s="281" t="s">
        <v>963</v>
      </c>
      <c r="C39" s="277" t="s">
        <v>961</v>
      </c>
    </row>
    <row r="40" spans="1:26" ht="16.5" customHeight="1">
      <c r="A40" s="278" t="s">
        <v>900</v>
      </c>
      <c r="B40" s="279" t="s">
        <v>962</v>
      </c>
      <c r="C40" s="280"/>
    </row>
    <row r="41" spans="1:26" ht="16.5" customHeight="1">
      <c r="A41" s="196" t="s">
        <v>964</v>
      </c>
      <c r="B41" s="233" t="s">
        <v>116</v>
      </c>
      <c r="C41" s="277" t="s">
        <v>961</v>
      </c>
    </row>
    <row r="42" spans="1:26" ht="16.5" customHeight="1">
      <c r="A42" s="196" t="s">
        <v>902</v>
      </c>
      <c r="B42" s="233" t="s">
        <v>116</v>
      </c>
      <c r="C42" s="234"/>
    </row>
    <row r="43" spans="1:26" ht="16.5" customHeight="1">
      <c r="A43" s="4" t="s">
        <v>903</v>
      </c>
      <c r="B43" s="235" t="s">
        <v>965</v>
      </c>
      <c r="C43" s="234"/>
    </row>
    <row r="44" spans="1:26" ht="16.5" customHeight="1">
      <c r="A44" s="4" t="s">
        <v>907</v>
      </c>
      <c r="B44" s="233" t="s">
        <v>116</v>
      </c>
      <c r="C44" s="234"/>
    </row>
    <row r="45" spans="1:26" ht="16.5" customHeight="1">
      <c r="B45" s="11"/>
      <c r="C45" s="10"/>
    </row>
    <row r="46" spans="1:26" ht="15.75">
      <c r="A46" s="232" t="s">
        <v>959</v>
      </c>
      <c r="B46" s="10"/>
      <c r="C46" s="10"/>
    </row>
    <row r="47" spans="1:26" ht="16.5">
      <c r="A47" s="150" t="s">
        <v>969</v>
      </c>
      <c r="B47" s="150" t="s">
        <v>156</v>
      </c>
      <c r="C47" s="150" t="s">
        <v>2</v>
      </c>
    </row>
    <row r="48" spans="1:26" ht="15.75">
      <c r="A48" s="151" t="s">
        <v>882</v>
      </c>
      <c r="B48" s="233" t="s">
        <v>116</v>
      </c>
      <c r="C48" s="234"/>
    </row>
    <row r="49" spans="1:26" ht="16.5" customHeight="1">
      <c r="A49" s="172" t="s">
        <v>883</v>
      </c>
      <c r="B49" s="233" t="s">
        <v>116</v>
      </c>
      <c r="C49" s="4"/>
    </row>
    <row r="50" spans="1:26" ht="16.5" customHeight="1">
      <c r="A50" s="151" t="s">
        <v>474</v>
      </c>
      <c r="B50" s="233" t="s">
        <v>116</v>
      </c>
      <c r="C50" s="4"/>
    </row>
    <row r="51" spans="1:26" ht="16.5" customHeight="1">
      <c r="A51" s="167" t="s">
        <v>910</v>
      </c>
      <c r="B51" s="233" t="s">
        <v>116</v>
      </c>
      <c r="C51" s="4"/>
    </row>
    <row r="52" spans="1:26" ht="16.5" customHeight="1">
      <c r="A52" s="167" t="s">
        <v>911</v>
      </c>
      <c r="B52" s="233" t="s">
        <v>116</v>
      </c>
      <c r="C52" s="4"/>
    </row>
    <row r="53" spans="1:26" ht="16.5" customHeight="1">
      <c r="A53" s="4" t="s">
        <v>912</v>
      </c>
      <c r="B53" s="235" t="s">
        <v>970</v>
      </c>
      <c r="C53" s="4"/>
    </row>
    <row r="54" spans="1:26" ht="16.5" customHeight="1">
      <c r="A54" s="4" t="s">
        <v>466</v>
      </c>
      <c r="B54" s="235" t="s">
        <v>968</v>
      </c>
      <c r="C54" s="4"/>
    </row>
    <row r="55" spans="1:26" ht="16.5" customHeight="1">
      <c r="A55" s="172" t="s">
        <v>895</v>
      </c>
      <c r="B55" s="233" t="s">
        <v>116</v>
      </c>
      <c r="C55" s="4"/>
    </row>
    <row r="56" spans="1:26" ht="16.5" customHeight="1">
      <c r="A56" s="4" t="s">
        <v>889</v>
      </c>
      <c r="B56" s="233" t="s">
        <v>116</v>
      </c>
      <c r="C56" s="4"/>
    </row>
    <row r="57" spans="1:26" ht="16.5" customHeight="1">
      <c r="A57" s="196" t="s">
        <v>890</v>
      </c>
      <c r="B57" s="233" t="s">
        <v>116</v>
      </c>
      <c r="C57" s="4"/>
    </row>
    <row r="58" spans="1:26" ht="16.5" customHeight="1">
      <c r="A58" s="196" t="s">
        <v>891</v>
      </c>
      <c r="B58" s="233" t="s">
        <v>116</v>
      </c>
      <c r="C58" s="4"/>
    </row>
    <row r="59" spans="1:26" ht="16.5" customHeight="1">
      <c r="A59" s="196" t="s">
        <v>896</v>
      </c>
      <c r="B59" s="233" t="s">
        <v>116</v>
      </c>
      <c r="C59" s="277" t="s">
        <v>961</v>
      </c>
    </row>
    <row r="60" spans="1:26" ht="16.5" customHeight="1">
      <c r="A60" s="278" t="s">
        <v>898</v>
      </c>
      <c r="B60" s="279" t="s">
        <v>962</v>
      </c>
      <c r="C60" s="280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6.5" customHeight="1">
      <c r="A61" s="196" t="s">
        <v>899</v>
      </c>
      <c r="B61" s="281" t="s">
        <v>963</v>
      </c>
      <c r="C61" s="277" t="s">
        <v>961</v>
      </c>
    </row>
    <row r="62" spans="1:26" ht="16.5" customHeight="1">
      <c r="A62" s="278" t="s">
        <v>900</v>
      </c>
      <c r="B62" s="279" t="s">
        <v>962</v>
      </c>
      <c r="C62" s="280"/>
    </row>
    <row r="63" spans="1:26" ht="16.5" customHeight="1">
      <c r="A63" s="196" t="s">
        <v>964</v>
      </c>
      <c r="B63" s="233" t="s">
        <v>116</v>
      </c>
      <c r="C63" s="277" t="s">
        <v>961</v>
      </c>
    </row>
    <row r="64" spans="1:26" ht="16.5" customHeight="1">
      <c r="A64" s="196" t="s">
        <v>902</v>
      </c>
      <c r="B64" s="233" t="s">
        <v>116</v>
      </c>
      <c r="C64" s="234"/>
    </row>
    <row r="65" spans="1:3" ht="16.5" customHeight="1">
      <c r="A65" s="196" t="s">
        <v>903</v>
      </c>
      <c r="B65" s="235" t="s">
        <v>965</v>
      </c>
      <c r="C65" s="234"/>
    </row>
    <row r="66" spans="1:3" ht="16.5" customHeight="1">
      <c r="A66" s="4" t="s">
        <v>907</v>
      </c>
      <c r="B66" s="233" t="s">
        <v>116</v>
      </c>
      <c r="C66" s="234"/>
    </row>
    <row r="67" spans="1:3" ht="16.5" customHeight="1">
      <c r="B67" s="11"/>
      <c r="C67" s="10"/>
    </row>
    <row r="68" spans="1:3" ht="16.5" customHeight="1">
      <c r="B68" s="11"/>
      <c r="C68" s="10"/>
    </row>
    <row r="69" spans="1:3" ht="16.5" customHeight="1">
      <c r="B69" s="11"/>
      <c r="C69" s="10"/>
    </row>
    <row r="70" spans="1:3" ht="16.5" customHeight="1">
      <c r="B70" s="11"/>
      <c r="C70" s="10"/>
    </row>
    <row r="71" spans="1:3" ht="16.5" customHeight="1">
      <c r="B71" s="11"/>
      <c r="C71" s="10"/>
    </row>
    <row r="72" spans="1:3" ht="16.5" customHeight="1">
      <c r="B72" s="11"/>
      <c r="C72" s="10"/>
    </row>
    <row r="73" spans="1:3" ht="16.5" customHeight="1">
      <c r="B73" s="11"/>
      <c r="C73" s="10"/>
    </row>
    <row r="74" spans="1:3" ht="16.5" customHeight="1">
      <c r="B74" s="11"/>
      <c r="C74" s="10"/>
    </row>
    <row r="75" spans="1:3" ht="16.5" customHeight="1">
      <c r="B75" s="11"/>
      <c r="C75" s="10"/>
    </row>
    <row r="76" spans="1:3" ht="16.5" customHeight="1">
      <c r="B76" s="11"/>
      <c r="C76" s="10"/>
    </row>
    <row r="77" spans="1:3" ht="16.5" customHeight="1">
      <c r="B77" s="11"/>
      <c r="C77" s="10"/>
    </row>
    <row r="78" spans="1:3" ht="16.5" customHeight="1">
      <c r="B78" s="11"/>
      <c r="C78" s="10"/>
    </row>
    <row r="79" spans="1:3" ht="16.5" customHeight="1">
      <c r="B79" s="11"/>
      <c r="C79" s="10"/>
    </row>
    <row r="80" spans="1:3" ht="16.5" customHeight="1">
      <c r="B80" s="11"/>
      <c r="C80" s="10"/>
    </row>
    <row r="81" spans="2:3" ht="16.5" customHeight="1">
      <c r="B81" s="11"/>
      <c r="C81" s="10"/>
    </row>
    <row r="82" spans="2:3" ht="16.5" customHeight="1">
      <c r="B82" s="11"/>
      <c r="C82" s="10"/>
    </row>
    <row r="83" spans="2:3" ht="16.5" customHeight="1">
      <c r="B83" s="11"/>
      <c r="C83" s="10"/>
    </row>
    <row r="84" spans="2:3" ht="16.5" customHeight="1">
      <c r="B84" s="11"/>
      <c r="C84" s="10"/>
    </row>
    <row r="85" spans="2:3" ht="16.5" customHeight="1">
      <c r="B85" s="11"/>
      <c r="C85" s="10"/>
    </row>
    <row r="86" spans="2:3" ht="16.5" customHeight="1">
      <c r="B86" s="11"/>
      <c r="C86" s="10"/>
    </row>
    <row r="87" spans="2:3" ht="16.5" customHeight="1">
      <c r="B87" s="11"/>
      <c r="C87" s="10"/>
    </row>
    <row r="88" spans="2:3" ht="16.5" customHeight="1">
      <c r="B88" s="11"/>
      <c r="C88" s="10"/>
    </row>
    <row r="89" spans="2:3" ht="16.5" customHeight="1">
      <c r="B89" s="11"/>
      <c r="C89" s="10"/>
    </row>
    <row r="90" spans="2:3" ht="16.5" customHeight="1">
      <c r="B90" s="11"/>
      <c r="C90" s="10"/>
    </row>
    <row r="91" spans="2:3" ht="16.5" customHeight="1">
      <c r="B91" s="11"/>
      <c r="C91" s="10"/>
    </row>
    <row r="92" spans="2:3" ht="16.5" customHeight="1">
      <c r="B92" s="11"/>
      <c r="C92" s="10"/>
    </row>
    <row r="93" spans="2:3" ht="16.5" customHeight="1">
      <c r="B93" s="11"/>
      <c r="C93" s="10"/>
    </row>
    <row r="94" spans="2:3" ht="16.5" customHeight="1">
      <c r="B94" s="11"/>
      <c r="C94" s="10"/>
    </row>
    <row r="95" spans="2:3" ht="16.5" customHeight="1">
      <c r="B95" s="11"/>
      <c r="C95" s="10"/>
    </row>
    <row r="96" spans="2:3" ht="16.5" customHeight="1">
      <c r="B96" s="11"/>
      <c r="C96" s="10"/>
    </row>
    <row r="97" spans="2:3" ht="16.5" customHeight="1">
      <c r="B97" s="11"/>
      <c r="C97" s="10"/>
    </row>
    <row r="98" spans="2:3" ht="16.5" customHeight="1">
      <c r="B98" s="11"/>
      <c r="C98" s="10"/>
    </row>
    <row r="99" spans="2:3" ht="16.5" customHeight="1">
      <c r="B99" s="11"/>
      <c r="C99" s="10"/>
    </row>
    <row r="100" spans="2:3" ht="16.5" customHeight="1">
      <c r="B100" s="11"/>
      <c r="C100" s="10"/>
    </row>
    <row r="101" spans="2:3" ht="16.5" customHeight="1">
      <c r="B101" s="11"/>
      <c r="C101" s="10"/>
    </row>
    <row r="102" spans="2:3" ht="16.5" customHeight="1">
      <c r="B102" s="11"/>
      <c r="C102" s="10"/>
    </row>
    <row r="103" spans="2:3" ht="16.5" customHeight="1">
      <c r="B103" s="11"/>
      <c r="C103" s="10"/>
    </row>
    <row r="104" spans="2:3" ht="16.5" customHeight="1">
      <c r="B104" s="11"/>
      <c r="C104" s="10"/>
    </row>
    <row r="105" spans="2:3" ht="16.5" customHeight="1">
      <c r="B105" s="11"/>
      <c r="C105" s="10"/>
    </row>
    <row r="106" spans="2:3" ht="16.5" customHeight="1">
      <c r="B106" s="11"/>
      <c r="C106" s="10"/>
    </row>
    <row r="107" spans="2:3" ht="16.5" customHeight="1">
      <c r="B107" s="11"/>
      <c r="C107" s="10"/>
    </row>
    <row r="108" spans="2:3" ht="16.5" customHeight="1">
      <c r="B108" s="11"/>
      <c r="C108" s="10"/>
    </row>
    <row r="109" spans="2:3" ht="16.5" customHeight="1">
      <c r="B109" s="11"/>
      <c r="C109" s="10"/>
    </row>
    <row r="110" spans="2:3" ht="16.5" customHeight="1">
      <c r="B110" s="11"/>
      <c r="C110" s="10"/>
    </row>
    <row r="111" spans="2:3" ht="16.5" customHeight="1">
      <c r="B111" s="11"/>
      <c r="C111" s="10"/>
    </row>
    <row r="112" spans="2:3" ht="16.5" customHeight="1">
      <c r="B112" s="11"/>
      <c r="C112" s="10"/>
    </row>
    <row r="113" spans="2:3" ht="16.5" customHeight="1">
      <c r="B113" s="11"/>
      <c r="C113" s="10"/>
    </row>
    <row r="114" spans="2:3" ht="16.5" customHeight="1">
      <c r="B114" s="11"/>
      <c r="C114" s="10"/>
    </row>
    <row r="115" spans="2:3" ht="16.5" customHeight="1">
      <c r="B115" s="11"/>
      <c r="C115" s="10"/>
    </row>
    <row r="116" spans="2:3" ht="16.5" customHeight="1">
      <c r="B116" s="11"/>
      <c r="C116" s="10"/>
    </row>
    <row r="117" spans="2:3" ht="16.5" customHeight="1">
      <c r="B117" s="11"/>
      <c r="C117" s="10"/>
    </row>
    <row r="118" spans="2:3" ht="16.5" customHeight="1">
      <c r="B118" s="11"/>
      <c r="C118" s="10"/>
    </row>
    <row r="119" spans="2:3" ht="16.5" customHeight="1">
      <c r="B119" s="11"/>
      <c r="C119" s="10"/>
    </row>
    <row r="120" spans="2:3" ht="16.5" customHeight="1">
      <c r="B120" s="11"/>
      <c r="C120" s="10"/>
    </row>
    <row r="121" spans="2:3" ht="16.5" customHeight="1">
      <c r="B121" s="11"/>
      <c r="C121" s="10"/>
    </row>
    <row r="122" spans="2:3" ht="16.5" customHeight="1">
      <c r="B122" s="11"/>
      <c r="C122" s="10"/>
    </row>
    <row r="123" spans="2:3" ht="16.5" customHeight="1">
      <c r="B123" s="11"/>
      <c r="C123" s="10"/>
    </row>
    <row r="124" spans="2:3" ht="16.5" customHeight="1">
      <c r="B124" s="11"/>
      <c r="C124" s="10"/>
    </row>
    <row r="125" spans="2:3" ht="16.5" customHeight="1">
      <c r="B125" s="11"/>
      <c r="C125" s="10"/>
    </row>
    <row r="126" spans="2:3" ht="16.5" customHeight="1">
      <c r="B126" s="11"/>
      <c r="C126" s="10"/>
    </row>
    <row r="127" spans="2:3" ht="16.5" customHeight="1">
      <c r="B127" s="11"/>
      <c r="C127" s="10"/>
    </row>
    <row r="128" spans="2:3" ht="16.5" customHeight="1">
      <c r="B128" s="11"/>
      <c r="C128" s="10"/>
    </row>
    <row r="129" spans="2:3" ht="16.5" customHeight="1">
      <c r="B129" s="11"/>
      <c r="C129" s="10"/>
    </row>
    <row r="130" spans="2:3" ht="16.5" customHeight="1">
      <c r="B130" s="11"/>
      <c r="C130" s="10"/>
    </row>
    <row r="131" spans="2:3" ht="16.5" customHeight="1">
      <c r="B131" s="11"/>
      <c r="C131" s="10"/>
    </row>
    <row r="132" spans="2:3" ht="16.5" customHeight="1">
      <c r="B132" s="11"/>
      <c r="C132" s="10"/>
    </row>
    <row r="133" spans="2:3" ht="16.5" customHeight="1">
      <c r="B133" s="11"/>
      <c r="C133" s="10"/>
    </row>
    <row r="134" spans="2:3" ht="16.5" customHeight="1">
      <c r="B134" s="11"/>
      <c r="C134" s="10"/>
    </row>
    <row r="135" spans="2:3" ht="16.5" customHeight="1">
      <c r="B135" s="11"/>
      <c r="C135" s="10"/>
    </row>
    <row r="136" spans="2:3" ht="16.5" customHeight="1">
      <c r="B136" s="11"/>
      <c r="C136" s="10"/>
    </row>
    <row r="137" spans="2:3" ht="16.5" customHeight="1">
      <c r="B137" s="11"/>
      <c r="C137" s="10"/>
    </row>
    <row r="138" spans="2:3" ht="16.5" customHeight="1">
      <c r="B138" s="11"/>
      <c r="C138" s="10"/>
    </row>
    <row r="139" spans="2:3" ht="16.5" customHeight="1">
      <c r="B139" s="11"/>
      <c r="C139" s="10"/>
    </row>
    <row r="140" spans="2:3" ht="16.5" customHeight="1">
      <c r="B140" s="11"/>
      <c r="C140" s="10"/>
    </row>
    <row r="141" spans="2:3" ht="16.5" customHeight="1">
      <c r="B141" s="11"/>
      <c r="C141" s="10"/>
    </row>
    <row r="142" spans="2:3" ht="16.5" customHeight="1">
      <c r="B142" s="11"/>
      <c r="C142" s="10"/>
    </row>
    <row r="143" spans="2:3" ht="16.5" customHeight="1">
      <c r="B143" s="11"/>
      <c r="C143" s="10"/>
    </row>
    <row r="144" spans="2:3" ht="16.5" customHeight="1">
      <c r="B144" s="11"/>
      <c r="C144" s="10"/>
    </row>
    <row r="145" spans="2:3" ht="16.5" customHeight="1">
      <c r="B145" s="11"/>
      <c r="C145" s="10"/>
    </row>
    <row r="146" spans="2:3" ht="16.5" customHeight="1">
      <c r="B146" s="11"/>
      <c r="C146" s="10"/>
    </row>
    <row r="147" spans="2:3" ht="16.5" customHeight="1">
      <c r="B147" s="11"/>
      <c r="C147" s="10"/>
    </row>
    <row r="148" spans="2:3" ht="16.5" customHeight="1">
      <c r="B148" s="11"/>
      <c r="C148" s="10"/>
    </row>
    <row r="149" spans="2:3" ht="16.5" customHeight="1">
      <c r="B149" s="11"/>
      <c r="C149" s="10"/>
    </row>
    <row r="150" spans="2:3" ht="16.5" customHeight="1">
      <c r="B150" s="11"/>
      <c r="C150" s="10"/>
    </row>
    <row r="151" spans="2:3" ht="16.5" customHeight="1">
      <c r="B151" s="11"/>
      <c r="C151" s="10"/>
    </row>
    <row r="152" spans="2:3" ht="16.5" customHeight="1">
      <c r="B152" s="11"/>
      <c r="C152" s="10"/>
    </row>
    <row r="153" spans="2:3" ht="16.5" customHeight="1">
      <c r="B153" s="11"/>
      <c r="C153" s="10"/>
    </row>
    <row r="154" spans="2:3" ht="16.5" customHeight="1">
      <c r="B154" s="11"/>
      <c r="C154" s="10"/>
    </row>
    <row r="155" spans="2:3" ht="16.5" customHeight="1">
      <c r="B155" s="11"/>
      <c r="C155" s="10"/>
    </row>
    <row r="156" spans="2:3" ht="16.5" customHeight="1">
      <c r="B156" s="11"/>
      <c r="C156" s="10"/>
    </row>
    <row r="157" spans="2:3" ht="16.5" customHeight="1">
      <c r="B157" s="11"/>
      <c r="C157" s="10"/>
    </row>
    <row r="158" spans="2:3" ht="16.5" customHeight="1">
      <c r="B158" s="11"/>
      <c r="C158" s="10"/>
    </row>
    <row r="159" spans="2:3" ht="16.5" customHeight="1">
      <c r="B159" s="11"/>
      <c r="C159" s="10"/>
    </row>
    <row r="160" spans="2:3" ht="16.5" customHeight="1">
      <c r="B160" s="11"/>
      <c r="C160" s="10"/>
    </row>
    <row r="161" spans="2:3" ht="16.5" customHeight="1">
      <c r="B161" s="11"/>
      <c r="C161" s="10"/>
    </row>
    <row r="162" spans="2:3" ht="16.5" customHeight="1">
      <c r="B162" s="11"/>
      <c r="C162" s="10"/>
    </row>
    <row r="163" spans="2:3" ht="16.5" customHeight="1">
      <c r="B163" s="11"/>
      <c r="C163" s="10"/>
    </row>
    <row r="164" spans="2:3" ht="16.5" customHeight="1">
      <c r="B164" s="11"/>
      <c r="C164" s="10"/>
    </row>
    <row r="165" spans="2:3" ht="16.5" customHeight="1">
      <c r="B165" s="11"/>
      <c r="C165" s="10"/>
    </row>
    <row r="166" spans="2:3" ht="16.5" customHeight="1">
      <c r="B166" s="11"/>
      <c r="C166" s="10"/>
    </row>
    <row r="167" spans="2:3" ht="16.5" customHeight="1">
      <c r="B167" s="11"/>
      <c r="C167" s="10"/>
    </row>
    <row r="168" spans="2:3" ht="16.5" customHeight="1">
      <c r="B168" s="11"/>
      <c r="C168" s="10"/>
    </row>
    <row r="169" spans="2:3" ht="16.5" customHeight="1">
      <c r="B169" s="11"/>
      <c r="C169" s="10"/>
    </row>
    <row r="170" spans="2:3" ht="16.5" customHeight="1">
      <c r="B170" s="11"/>
      <c r="C170" s="10"/>
    </row>
    <row r="171" spans="2:3" ht="16.5" customHeight="1">
      <c r="B171" s="11"/>
      <c r="C171" s="10"/>
    </row>
    <row r="172" spans="2:3" ht="16.5" customHeight="1">
      <c r="B172" s="11"/>
      <c r="C172" s="10"/>
    </row>
    <row r="173" spans="2:3" ht="16.5" customHeight="1">
      <c r="B173" s="11"/>
      <c r="C173" s="10"/>
    </row>
    <row r="174" spans="2:3" ht="16.5" customHeight="1">
      <c r="B174" s="11"/>
      <c r="C174" s="10"/>
    </row>
    <row r="175" spans="2:3" ht="16.5" customHeight="1">
      <c r="B175" s="11"/>
      <c r="C175" s="10"/>
    </row>
    <row r="176" spans="2:3" ht="16.5" customHeight="1">
      <c r="B176" s="11"/>
      <c r="C176" s="10"/>
    </row>
    <row r="177" spans="2:3" ht="16.5" customHeight="1">
      <c r="B177" s="11"/>
      <c r="C177" s="10"/>
    </row>
    <row r="178" spans="2:3" ht="16.5" customHeight="1">
      <c r="B178" s="11"/>
      <c r="C178" s="10"/>
    </row>
    <row r="179" spans="2:3" ht="16.5" customHeight="1">
      <c r="B179" s="11"/>
      <c r="C179" s="10"/>
    </row>
    <row r="180" spans="2:3" ht="16.5" customHeight="1">
      <c r="B180" s="11"/>
      <c r="C180" s="10"/>
    </row>
    <row r="181" spans="2:3" ht="16.5" customHeight="1">
      <c r="B181" s="11"/>
      <c r="C181" s="10"/>
    </row>
    <row r="182" spans="2:3" ht="16.5" customHeight="1">
      <c r="B182" s="11"/>
      <c r="C182" s="10"/>
    </row>
    <row r="183" spans="2:3" ht="16.5" customHeight="1">
      <c r="B183" s="11"/>
      <c r="C183" s="10"/>
    </row>
    <row r="184" spans="2:3" ht="16.5" customHeight="1">
      <c r="B184" s="11"/>
      <c r="C184" s="10"/>
    </row>
    <row r="185" spans="2:3" ht="16.5" customHeight="1">
      <c r="B185" s="11"/>
      <c r="C185" s="10"/>
    </row>
    <row r="186" spans="2:3" ht="16.5" customHeight="1">
      <c r="B186" s="11"/>
      <c r="C186" s="10"/>
    </row>
    <row r="187" spans="2:3" ht="16.5" customHeight="1">
      <c r="B187" s="11"/>
      <c r="C187" s="10"/>
    </row>
    <row r="188" spans="2:3" ht="16.5" customHeight="1">
      <c r="B188" s="11"/>
      <c r="C188" s="10"/>
    </row>
    <row r="189" spans="2:3" ht="16.5" customHeight="1">
      <c r="B189" s="11"/>
      <c r="C189" s="10"/>
    </row>
    <row r="190" spans="2:3" ht="16.5" customHeight="1">
      <c r="B190" s="11"/>
      <c r="C190" s="10"/>
    </row>
    <row r="191" spans="2:3" ht="16.5" customHeight="1">
      <c r="B191" s="11"/>
      <c r="C191" s="10"/>
    </row>
    <row r="192" spans="2:3" ht="16.5" customHeight="1">
      <c r="B192" s="11"/>
      <c r="C192" s="10"/>
    </row>
    <row r="193" spans="2:3" ht="16.5" customHeight="1">
      <c r="B193" s="11"/>
      <c r="C193" s="10"/>
    </row>
    <row r="194" spans="2:3" ht="16.5" customHeight="1">
      <c r="B194" s="11"/>
      <c r="C194" s="10"/>
    </row>
    <row r="195" spans="2:3" ht="16.5" customHeight="1">
      <c r="B195" s="11"/>
      <c r="C195" s="10"/>
    </row>
    <row r="196" spans="2:3" ht="16.5" customHeight="1">
      <c r="B196" s="11"/>
      <c r="C196" s="10"/>
    </row>
    <row r="197" spans="2:3" ht="16.5" customHeight="1">
      <c r="B197" s="11"/>
      <c r="C197" s="10"/>
    </row>
    <row r="198" spans="2:3" ht="16.5" customHeight="1">
      <c r="B198" s="11"/>
      <c r="C198" s="10"/>
    </row>
    <row r="199" spans="2:3" ht="16.5" customHeight="1">
      <c r="B199" s="11"/>
      <c r="C199" s="10"/>
    </row>
    <row r="200" spans="2:3" ht="16.5" customHeight="1">
      <c r="B200" s="11"/>
      <c r="C200" s="10"/>
    </row>
    <row r="201" spans="2:3" ht="16.5" customHeight="1">
      <c r="B201" s="11"/>
      <c r="C201" s="10"/>
    </row>
    <row r="202" spans="2:3" ht="16.5" customHeight="1">
      <c r="B202" s="11"/>
      <c r="C202" s="10"/>
    </row>
    <row r="203" spans="2:3" ht="16.5" customHeight="1">
      <c r="B203" s="11"/>
      <c r="C203" s="10"/>
    </row>
    <row r="204" spans="2:3" ht="16.5" customHeight="1">
      <c r="B204" s="11"/>
      <c r="C204" s="10"/>
    </row>
    <row r="205" spans="2:3" ht="16.5" customHeight="1">
      <c r="B205" s="11"/>
      <c r="C205" s="10"/>
    </row>
    <row r="206" spans="2:3" ht="16.5" customHeight="1">
      <c r="B206" s="11"/>
      <c r="C206" s="10"/>
    </row>
    <row r="207" spans="2:3" ht="16.5" customHeight="1">
      <c r="B207" s="11"/>
      <c r="C207" s="10"/>
    </row>
    <row r="208" spans="2:3" ht="16.5" customHeight="1">
      <c r="B208" s="11"/>
      <c r="C208" s="10"/>
    </row>
    <row r="209" spans="2:3" ht="16.5" customHeight="1">
      <c r="B209" s="11"/>
      <c r="C209" s="10"/>
    </row>
    <row r="210" spans="2:3" ht="16.5" customHeight="1">
      <c r="B210" s="11"/>
      <c r="C210" s="10"/>
    </row>
    <row r="211" spans="2:3" ht="16.5" customHeight="1">
      <c r="B211" s="11"/>
      <c r="C211" s="10"/>
    </row>
    <row r="212" spans="2:3" ht="16.5" customHeight="1">
      <c r="B212" s="11"/>
      <c r="C212" s="10"/>
    </row>
    <row r="213" spans="2:3" ht="16.5" customHeight="1">
      <c r="B213" s="11"/>
      <c r="C213" s="10"/>
    </row>
    <row r="214" spans="2:3" ht="16.5" customHeight="1">
      <c r="B214" s="11"/>
      <c r="C214" s="10"/>
    </row>
    <row r="215" spans="2:3" ht="16.5" customHeight="1">
      <c r="B215" s="11"/>
      <c r="C215" s="10"/>
    </row>
    <row r="216" spans="2:3" ht="16.5" customHeight="1">
      <c r="B216" s="11"/>
      <c r="C216" s="10"/>
    </row>
    <row r="217" spans="2:3" ht="16.5" customHeight="1">
      <c r="B217" s="11"/>
      <c r="C217" s="10"/>
    </row>
    <row r="218" spans="2:3" ht="16.5" customHeight="1">
      <c r="B218" s="11"/>
      <c r="C218" s="10"/>
    </row>
    <row r="219" spans="2:3" ht="16.5" customHeight="1">
      <c r="B219" s="11"/>
      <c r="C219" s="10"/>
    </row>
    <row r="220" spans="2:3" ht="16.5" customHeight="1">
      <c r="B220" s="11"/>
      <c r="C220" s="10"/>
    </row>
    <row r="221" spans="2:3" ht="16.5" customHeight="1">
      <c r="B221" s="11"/>
      <c r="C221" s="10"/>
    </row>
    <row r="222" spans="2:3" ht="16.5" customHeight="1">
      <c r="B222" s="11"/>
      <c r="C222" s="10"/>
    </row>
    <row r="223" spans="2:3" ht="16.5" customHeight="1">
      <c r="B223" s="11"/>
      <c r="C223" s="10"/>
    </row>
    <row r="224" spans="2:3" ht="16.5" customHeight="1">
      <c r="B224" s="11"/>
      <c r="C224" s="10"/>
    </row>
    <row r="225" spans="2:3" ht="16.5" customHeight="1">
      <c r="B225" s="11"/>
      <c r="C225" s="10"/>
    </row>
    <row r="226" spans="2:3" ht="16.5" customHeight="1">
      <c r="B226" s="11"/>
      <c r="C226" s="10"/>
    </row>
    <row r="227" spans="2:3" ht="16.5" customHeight="1">
      <c r="B227" s="11"/>
      <c r="C227" s="10"/>
    </row>
    <row r="228" spans="2:3" ht="16.5" customHeight="1">
      <c r="B228" s="11"/>
      <c r="C228" s="10"/>
    </row>
    <row r="229" spans="2:3" ht="16.5" customHeight="1">
      <c r="B229" s="11"/>
      <c r="C229" s="10"/>
    </row>
    <row r="230" spans="2:3" ht="16.5" customHeight="1">
      <c r="B230" s="11"/>
      <c r="C230" s="10"/>
    </row>
    <row r="231" spans="2:3" ht="16.5" customHeight="1">
      <c r="B231" s="11"/>
      <c r="C231" s="10"/>
    </row>
    <row r="232" spans="2:3" ht="16.5" customHeight="1">
      <c r="B232" s="11"/>
      <c r="C232" s="10"/>
    </row>
    <row r="233" spans="2:3" ht="16.5" customHeight="1">
      <c r="B233" s="11"/>
      <c r="C233" s="10"/>
    </row>
    <row r="234" spans="2:3" ht="16.5" customHeight="1">
      <c r="B234" s="11"/>
      <c r="C234" s="10"/>
    </row>
    <row r="235" spans="2:3" ht="16.5" customHeight="1">
      <c r="B235" s="11"/>
      <c r="C235" s="10"/>
    </row>
    <row r="236" spans="2:3" ht="16.5" customHeight="1">
      <c r="B236" s="11"/>
      <c r="C236" s="10"/>
    </row>
    <row r="237" spans="2:3" ht="16.5" customHeight="1">
      <c r="B237" s="11"/>
      <c r="C237" s="10"/>
    </row>
    <row r="238" spans="2:3" ht="16.5" customHeight="1">
      <c r="B238" s="11"/>
      <c r="C238" s="10"/>
    </row>
    <row r="239" spans="2:3" ht="16.5" customHeight="1">
      <c r="B239" s="11"/>
      <c r="C239" s="10"/>
    </row>
    <row r="240" spans="2:3" ht="16.5" customHeight="1">
      <c r="B240" s="11"/>
      <c r="C240" s="10"/>
    </row>
    <row r="241" spans="2:3" ht="16.5" customHeight="1">
      <c r="B241" s="11"/>
      <c r="C241" s="10"/>
    </row>
    <row r="242" spans="2:3" ht="16.5" customHeight="1">
      <c r="B242" s="11"/>
      <c r="C242" s="10"/>
    </row>
    <row r="243" spans="2:3" ht="16.5" customHeight="1">
      <c r="B243" s="11"/>
      <c r="C243" s="10"/>
    </row>
    <row r="244" spans="2:3" ht="16.5" customHeight="1">
      <c r="B244" s="11"/>
      <c r="C244" s="10"/>
    </row>
    <row r="245" spans="2:3" ht="16.5" customHeight="1">
      <c r="B245" s="11"/>
      <c r="C245" s="10"/>
    </row>
    <row r="246" spans="2:3" ht="16.5" customHeight="1">
      <c r="B246" s="11"/>
      <c r="C246" s="10"/>
    </row>
    <row r="247" spans="2:3" ht="16.5" customHeight="1">
      <c r="B247" s="11"/>
      <c r="C247" s="10"/>
    </row>
    <row r="248" spans="2:3" ht="16.5" customHeight="1">
      <c r="B248" s="11"/>
      <c r="C248" s="10"/>
    </row>
    <row r="249" spans="2:3" ht="16.5" customHeight="1">
      <c r="B249" s="11"/>
      <c r="C249" s="10"/>
    </row>
    <row r="250" spans="2:3" ht="16.5" customHeight="1">
      <c r="B250" s="11"/>
      <c r="C250" s="10"/>
    </row>
    <row r="251" spans="2:3" ht="16.5" customHeight="1">
      <c r="B251" s="11"/>
      <c r="C251" s="10"/>
    </row>
    <row r="252" spans="2:3" ht="16.5" customHeight="1">
      <c r="B252" s="11"/>
      <c r="C252" s="10"/>
    </row>
    <row r="253" spans="2:3" ht="16.5" customHeight="1">
      <c r="B253" s="11"/>
      <c r="C253" s="10"/>
    </row>
    <row r="254" spans="2:3" ht="16.5" customHeight="1">
      <c r="B254" s="11"/>
      <c r="C254" s="10"/>
    </row>
    <row r="255" spans="2:3" ht="16.5" customHeight="1">
      <c r="B255" s="11"/>
      <c r="C255" s="10"/>
    </row>
    <row r="256" spans="2:3" ht="16.5" customHeight="1">
      <c r="B256" s="11"/>
      <c r="C256" s="10"/>
    </row>
    <row r="257" spans="2:3" ht="16.5" customHeight="1">
      <c r="B257" s="11"/>
      <c r="C257" s="10"/>
    </row>
    <row r="258" spans="2:3" ht="16.5" customHeight="1">
      <c r="B258" s="11"/>
      <c r="C258" s="10"/>
    </row>
    <row r="259" spans="2:3" ht="16.5" customHeight="1">
      <c r="B259" s="11"/>
      <c r="C259" s="10"/>
    </row>
    <row r="260" spans="2:3" ht="16.5" customHeight="1">
      <c r="B260" s="11"/>
      <c r="C260" s="10"/>
    </row>
    <row r="261" spans="2:3" ht="16.5" customHeight="1">
      <c r="B261" s="11"/>
      <c r="C261" s="10"/>
    </row>
    <row r="262" spans="2:3" ht="16.5" customHeight="1">
      <c r="B262" s="11"/>
      <c r="C262" s="10"/>
    </row>
    <row r="263" spans="2:3" ht="16.5" customHeight="1">
      <c r="B263" s="11"/>
      <c r="C263" s="10"/>
    </row>
    <row r="264" spans="2:3" ht="16.5" customHeight="1">
      <c r="B264" s="11"/>
      <c r="C264" s="10"/>
    </row>
    <row r="265" spans="2:3" ht="16.5" customHeight="1">
      <c r="B265" s="11"/>
      <c r="C265" s="10"/>
    </row>
    <row r="266" spans="2:3" ht="16.5" customHeight="1">
      <c r="B266" s="11"/>
      <c r="C266" s="10"/>
    </row>
    <row r="267" spans="2:3" ht="16.5" customHeight="1">
      <c r="B267" s="11"/>
      <c r="C267" s="10"/>
    </row>
    <row r="268" spans="2:3" ht="16.5" customHeight="1">
      <c r="B268" s="11"/>
      <c r="C268" s="10"/>
    </row>
    <row r="269" spans="2:3" ht="16.5" customHeight="1">
      <c r="B269" s="11"/>
      <c r="C269" s="10"/>
    </row>
    <row r="270" spans="2:3" ht="16.5" customHeight="1">
      <c r="B270" s="11"/>
      <c r="C270" s="10"/>
    </row>
    <row r="271" spans="2:3" ht="16.5" customHeight="1">
      <c r="B271" s="11"/>
      <c r="C271" s="10"/>
    </row>
    <row r="272" spans="2:3" ht="16.5" customHeight="1">
      <c r="B272" s="11"/>
      <c r="C272" s="10"/>
    </row>
    <row r="273" spans="2:3" ht="16.5" customHeight="1">
      <c r="B273" s="11"/>
      <c r="C273" s="10"/>
    </row>
    <row r="274" spans="2:3" ht="16.5" customHeight="1">
      <c r="B274" s="11"/>
      <c r="C274" s="10"/>
    </row>
    <row r="275" spans="2:3" ht="16.5" customHeight="1">
      <c r="B275" s="11"/>
      <c r="C275" s="10"/>
    </row>
    <row r="276" spans="2:3" ht="16.5" customHeight="1">
      <c r="B276" s="11"/>
      <c r="C276" s="10"/>
    </row>
    <row r="277" spans="2:3" ht="16.5" customHeight="1">
      <c r="B277" s="11"/>
      <c r="C277" s="10"/>
    </row>
    <row r="278" spans="2:3" ht="16.5" customHeight="1">
      <c r="B278" s="11"/>
      <c r="C278" s="10"/>
    </row>
    <row r="279" spans="2:3" ht="16.5" customHeight="1">
      <c r="B279" s="11"/>
      <c r="C279" s="10"/>
    </row>
    <row r="280" spans="2:3" ht="16.5" customHeight="1">
      <c r="B280" s="11"/>
      <c r="C280" s="10"/>
    </row>
    <row r="281" spans="2:3" ht="16.5" customHeight="1">
      <c r="B281" s="11"/>
      <c r="C281" s="10"/>
    </row>
    <row r="282" spans="2:3" ht="16.5" customHeight="1">
      <c r="B282" s="11"/>
      <c r="C282" s="10"/>
    </row>
    <row r="283" spans="2:3" ht="16.5" customHeight="1">
      <c r="B283" s="11"/>
      <c r="C283" s="10"/>
    </row>
    <row r="284" spans="2:3" ht="16.5" customHeight="1">
      <c r="B284" s="11"/>
      <c r="C284" s="10"/>
    </row>
    <row r="285" spans="2:3" ht="16.5" customHeight="1">
      <c r="B285" s="11"/>
      <c r="C285" s="10"/>
    </row>
    <row r="286" spans="2:3" ht="16.5" customHeight="1">
      <c r="B286" s="11"/>
      <c r="C286" s="10"/>
    </row>
    <row r="287" spans="2:3" ht="16.5" customHeight="1">
      <c r="B287" s="11"/>
      <c r="C287" s="10"/>
    </row>
    <row r="288" spans="2:3" ht="16.5" customHeight="1">
      <c r="B288" s="11"/>
      <c r="C288" s="10"/>
    </row>
    <row r="289" spans="2:3" ht="16.5" customHeight="1">
      <c r="B289" s="11"/>
      <c r="C289" s="10"/>
    </row>
    <row r="290" spans="2:3" ht="16.5" customHeight="1">
      <c r="B290" s="11"/>
      <c r="C290" s="10"/>
    </row>
    <row r="291" spans="2:3" ht="16.5" customHeight="1">
      <c r="B291" s="11"/>
      <c r="C291" s="10"/>
    </row>
    <row r="292" spans="2:3" ht="16.5" customHeight="1">
      <c r="B292" s="11"/>
      <c r="C292" s="10"/>
    </row>
    <row r="293" spans="2:3" ht="16.5" customHeight="1">
      <c r="B293" s="11"/>
      <c r="C293" s="10"/>
    </row>
    <row r="294" spans="2:3" ht="16.5" customHeight="1">
      <c r="B294" s="11"/>
      <c r="C294" s="10"/>
    </row>
    <row r="295" spans="2:3" ht="16.5" customHeight="1">
      <c r="B295" s="11"/>
      <c r="C295" s="10"/>
    </row>
    <row r="296" spans="2:3" ht="16.5" customHeight="1">
      <c r="B296" s="11"/>
      <c r="C296" s="10"/>
    </row>
    <row r="297" spans="2:3" ht="16.5" customHeight="1">
      <c r="B297" s="11"/>
      <c r="C297" s="10"/>
    </row>
    <row r="298" spans="2:3" ht="16.5" customHeight="1">
      <c r="B298" s="11"/>
      <c r="C298" s="10"/>
    </row>
    <row r="299" spans="2:3" ht="16.5" customHeight="1">
      <c r="B299" s="11"/>
      <c r="C299" s="10"/>
    </row>
    <row r="300" spans="2:3" ht="16.5" customHeight="1">
      <c r="B300" s="11"/>
      <c r="C300" s="10"/>
    </row>
    <row r="301" spans="2:3" ht="16.5" customHeight="1">
      <c r="B301" s="11"/>
      <c r="C301" s="10"/>
    </row>
    <row r="302" spans="2:3" ht="16.5" customHeight="1">
      <c r="B302" s="11"/>
      <c r="C302" s="10"/>
    </row>
    <row r="303" spans="2:3" ht="16.5" customHeight="1">
      <c r="B303" s="11"/>
      <c r="C303" s="10"/>
    </row>
    <row r="304" spans="2:3" ht="16.5" customHeight="1">
      <c r="B304" s="11"/>
      <c r="C304" s="10"/>
    </row>
    <row r="305" spans="2:3" ht="16.5" customHeight="1">
      <c r="B305" s="11"/>
      <c r="C305" s="10"/>
    </row>
    <row r="306" spans="2:3" ht="16.5" customHeight="1">
      <c r="B306" s="11"/>
      <c r="C306" s="10"/>
    </row>
    <row r="307" spans="2:3" ht="16.5" customHeight="1">
      <c r="B307" s="11"/>
      <c r="C307" s="10"/>
    </row>
    <row r="308" spans="2:3" ht="16.5" customHeight="1">
      <c r="B308" s="11"/>
      <c r="C308" s="10"/>
    </row>
    <row r="309" spans="2:3" ht="16.5" customHeight="1">
      <c r="B309" s="11"/>
      <c r="C309" s="10"/>
    </row>
    <row r="310" spans="2:3" ht="16.5" customHeight="1">
      <c r="B310" s="11"/>
      <c r="C310" s="10"/>
    </row>
    <row r="311" spans="2:3" ht="16.5" customHeight="1">
      <c r="B311" s="11"/>
      <c r="C311" s="10"/>
    </row>
    <row r="312" spans="2:3" ht="16.5" customHeight="1">
      <c r="B312" s="11"/>
      <c r="C312" s="10"/>
    </row>
    <row r="313" spans="2:3" ht="16.5" customHeight="1">
      <c r="B313" s="11"/>
      <c r="C313" s="10"/>
    </row>
    <row r="314" spans="2:3" ht="16.5" customHeight="1">
      <c r="B314" s="11"/>
      <c r="C314" s="10"/>
    </row>
    <row r="315" spans="2:3" ht="16.5" customHeight="1">
      <c r="B315" s="11"/>
      <c r="C315" s="10"/>
    </row>
    <row r="316" spans="2:3" ht="16.5" customHeight="1">
      <c r="B316" s="11"/>
      <c r="C316" s="10"/>
    </row>
    <row r="317" spans="2:3" ht="16.5" customHeight="1">
      <c r="B317" s="11"/>
      <c r="C317" s="10"/>
    </row>
    <row r="318" spans="2:3" ht="16.5" customHeight="1">
      <c r="B318" s="11"/>
      <c r="C318" s="10"/>
    </row>
    <row r="319" spans="2:3" ht="16.5" customHeight="1">
      <c r="B319" s="11"/>
      <c r="C319" s="10"/>
    </row>
    <row r="320" spans="2:3" ht="16.5" customHeight="1">
      <c r="B320" s="11"/>
      <c r="C320" s="10"/>
    </row>
    <row r="321" spans="2:3" ht="16.5" customHeight="1">
      <c r="B321" s="11"/>
      <c r="C321" s="10"/>
    </row>
    <row r="322" spans="2:3" ht="16.5" customHeight="1">
      <c r="B322" s="11"/>
      <c r="C322" s="10"/>
    </row>
    <row r="323" spans="2:3" ht="16.5" customHeight="1">
      <c r="B323" s="11"/>
      <c r="C323" s="10"/>
    </row>
    <row r="324" spans="2:3" ht="16.5" customHeight="1">
      <c r="B324" s="11"/>
      <c r="C324" s="10"/>
    </row>
    <row r="325" spans="2:3" ht="16.5" customHeight="1">
      <c r="B325" s="11"/>
      <c r="C325" s="10"/>
    </row>
    <row r="326" spans="2:3" ht="16.5" customHeight="1">
      <c r="B326" s="11"/>
      <c r="C326" s="10"/>
    </row>
    <row r="327" spans="2:3" ht="16.5" customHeight="1">
      <c r="B327" s="11"/>
      <c r="C327" s="10"/>
    </row>
    <row r="328" spans="2:3" ht="16.5" customHeight="1">
      <c r="B328" s="11"/>
      <c r="C328" s="10"/>
    </row>
    <row r="329" spans="2:3" ht="16.5" customHeight="1">
      <c r="B329" s="11"/>
      <c r="C329" s="10"/>
    </row>
    <row r="330" spans="2:3" ht="16.5" customHeight="1">
      <c r="B330" s="11"/>
      <c r="C330" s="10"/>
    </row>
    <row r="331" spans="2:3" ht="16.5" customHeight="1">
      <c r="B331" s="11"/>
      <c r="C331" s="10"/>
    </row>
    <row r="332" spans="2:3" ht="16.5" customHeight="1">
      <c r="B332" s="11"/>
      <c r="C332" s="10"/>
    </row>
    <row r="333" spans="2:3" ht="16.5" customHeight="1">
      <c r="B333" s="11"/>
      <c r="C333" s="10"/>
    </row>
    <row r="334" spans="2:3" ht="16.5" customHeight="1">
      <c r="B334" s="11"/>
      <c r="C334" s="10"/>
    </row>
    <row r="335" spans="2:3" ht="16.5" customHeight="1">
      <c r="B335" s="11"/>
      <c r="C335" s="10"/>
    </row>
    <row r="336" spans="2:3" ht="16.5" customHeight="1">
      <c r="B336" s="11"/>
      <c r="C336" s="10"/>
    </row>
    <row r="337" spans="2:3" ht="16.5" customHeight="1">
      <c r="B337" s="11"/>
      <c r="C337" s="10"/>
    </row>
    <row r="338" spans="2:3" ht="16.5" customHeight="1">
      <c r="B338" s="11"/>
      <c r="C338" s="10"/>
    </row>
    <row r="339" spans="2:3" ht="16.5" customHeight="1">
      <c r="B339" s="11"/>
      <c r="C339" s="10"/>
    </row>
    <row r="340" spans="2:3" ht="16.5" customHeight="1">
      <c r="B340" s="11"/>
      <c r="C340" s="10"/>
    </row>
    <row r="341" spans="2:3" ht="16.5" customHeight="1">
      <c r="B341" s="11"/>
      <c r="C341" s="10"/>
    </row>
    <row r="342" spans="2:3" ht="16.5" customHeight="1">
      <c r="B342" s="11"/>
      <c r="C342" s="10"/>
    </row>
    <row r="343" spans="2:3" ht="16.5" customHeight="1">
      <c r="B343" s="11"/>
      <c r="C343" s="10"/>
    </row>
    <row r="344" spans="2:3" ht="16.5" customHeight="1">
      <c r="B344" s="11"/>
      <c r="C344" s="10"/>
    </row>
    <row r="345" spans="2:3" ht="16.5" customHeight="1">
      <c r="B345" s="11"/>
      <c r="C345" s="10"/>
    </row>
    <row r="346" spans="2:3" ht="16.5" customHeight="1">
      <c r="B346" s="11"/>
      <c r="C346" s="10"/>
    </row>
    <row r="347" spans="2:3" ht="16.5" customHeight="1">
      <c r="B347" s="11"/>
      <c r="C347" s="10"/>
    </row>
    <row r="348" spans="2:3" ht="16.5" customHeight="1">
      <c r="B348" s="11"/>
      <c r="C348" s="10"/>
    </row>
    <row r="349" spans="2:3" ht="16.5" customHeight="1">
      <c r="B349" s="11"/>
      <c r="C349" s="10"/>
    </row>
    <row r="350" spans="2:3" ht="16.5" customHeight="1">
      <c r="B350" s="11"/>
      <c r="C350" s="10"/>
    </row>
    <row r="351" spans="2:3" ht="16.5" customHeight="1">
      <c r="B351" s="11"/>
      <c r="C351" s="10"/>
    </row>
    <row r="352" spans="2:3" ht="16.5" customHeight="1">
      <c r="B352" s="11"/>
      <c r="C352" s="10"/>
    </row>
    <row r="353" spans="2:3" ht="16.5" customHeight="1">
      <c r="B353" s="11"/>
      <c r="C353" s="10"/>
    </row>
    <row r="354" spans="2:3" ht="16.5" customHeight="1">
      <c r="B354" s="11"/>
      <c r="C354" s="10"/>
    </row>
    <row r="355" spans="2:3" ht="16.5" customHeight="1">
      <c r="B355" s="11"/>
      <c r="C355" s="10"/>
    </row>
    <row r="356" spans="2:3" ht="16.5" customHeight="1">
      <c r="B356" s="11"/>
      <c r="C356" s="10"/>
    </row>
    <row r="357" spans="2:3" ht="16.5" customHeight="1">
      <c r="B357" s="11"/>
      <c r="C357" s="10"/>
    </row>
    <row r="358" spans="2:3" ht="16.5" customHeight="1">
      <c r="B358" s="11"/>
      <c r="C358" s="10"/>
    </row>
    <row r="359" spans="2:3" ht="16.5" customHeight="1">
      <c r="B359" s="11"/>
      <c r="C359" s="10"/>
    </row>
    <row r="360" spans="2:3" ht="16.5" customHeight="1">
      <c r="B360" s="11"/>
      <c r="C360" s="10"/>
    </row>
    <row r="361" spans="2:3" ht="16.5" customHeight="1">
      <c r="B361" s="11"/>
      <c r="C361" s="10"/>
    </row>
    <row r="362" spans="2:3" ht="16.5" customHeight="1">
      <c r="B362" s="11"/>
      <c r="C362" s="10"/>
    </row>
    <row r="363" spans="2:3" ht="16.5" customHeight="1">
      <c r="B363" s="11"/>
      <c r="C363" s="10"/>
    </row>
    <row r="364" spans="2:3" ht="16.5" customHeight="1">
      <c r="B364" s="11"/>
      <c r="C364" s="10"/>
    </row>
    <row r="365" spans="2:3" ht="16.5" customHeight="1">
      <c r="B365" s="11"/>
      <c r="C365" s="10"/>
    </row>
    <row r="366" spans="2:3" ht="16.5" customHeight="1">
      <c r="B366" s="11"/>
      <c r="C366" s="10"/>
    </row>
    <row r="367" spans="2:3" ht="16.5" customHeight="1">
      <c r="B367" s="11"/>
      <c r="C367" s="10"/>
    </row>
    <row r="368" spans="2:3" ht="16.5" customHeight="1">
      <c r="B368" s="11"/>
      <c r="C368" s="10"/>
    </row>
    <row r="369" spans="2:3" ht="16.5" customHeight="1">
      <c r="B369" s="11"/>
      <c r="C369" s="10"/>
    </row>
    <row r="370" spans="2:3" ht="16.5" customHeight="1">
      <c r="B370" s="11"/>
      <c r="C370" s="10"/>
    </row>
    <row r="371" spans="2:3" ht="16.5" customHeight="1">
      <c r="B371" s="11"/>
      <c r="C371" s="10"/>
    </row>
    <row r="372" spans="2:3" ht="16.5" customHeight="1">
      <c r="B372" s="11"/>
      <c r="C372" s="10"/>
    </row>
    <row r="373" spans="2:3" ht="16.5" customHeight="1">
      <c r="B373" s="11"/>
      <c r="C373" s="10"/>
    </row>
    <row r="374" spans="2:3" ht="16.5" customHeight="1">
      <c r="B374" s="11"/>
      <c r="C374" s="10"/>
    </row>
    <row r="375" spans="2:3" ht="16.5" customHeight="1">
      <c r="B375" s="11"/>
      <c r="C375" s="10"/>
    </row>
    <row r="376" spans="2:3" ht="16.5" customHeight="1">
      <c r="B376" s="11"/>
      <c r="C376" s="10"/>
    </row>
    <row r="377" spans="2:3" ht="16.5" customHeight="1">
      <c r="B377" s="11"/>
      <c r="C377" s="10"/>
    </row>
    <row r="378" spans="2:3" ht="16.5" customHeight="1">
      <c r="B378" s="11"/>
      <c r="C378" s="10"/>
    </row>
    <row r="379" spans="2:3" ht="16.5" customHeight="1">
      <c r="B379" s="11"/>
      <c r="C379" s="10"/>
    </row>
    <row r="380" spans="2:3" ht="16.5" customHeight="1">
      <c r="B380" s="11"/>
      <c r="C380" s="10"/>
    </row>
    <row r="381" spans="2:3" ht="16.5" customHeight="1">
      <c r="B381" s="11"/>
      <c r="C381" s="10"/>
    </row>
    <row r="382" spans="2:3" ht="16.5" customHeight="1">
      <c r="B382" s="11"/>
      <c r="C382" s="10"/>
    </row>
    <row r="383" spans="2:3" ht="16.5" customHeight="1">
      <c r="B383" s="11"/>
      <c r="C383" s="10"/>
    </row>
    <row r="384" spans="2:3" ht="16.5" customHeight="1">
      <c r="B384" s="11"/>
      <c r="C384" s="10"/>
    </row>
    <row r="385" spans="2:3" ht="16.5" customHeight="1">
      <c r="B385" s="11"/>
      <c r="C385" s="10"/>
    </row>
    <row r="386" spans="2:3" ht="16.5" customHeight="1">
      <c r="B386" s="11"/>
      <c r="C386" s="10"/>
    </row>
    <row r="387" spans="2:3" ht="16.5" customHeight="1">
      <c r="B387" s="11"/>
      <c r="C387" s="10"/>
    </row>
    <row r="388" spans="2:3" ht="16.5" customHeight="1">
      <c r="B388" s="11"/>
      <c r="C388" s="10"/>
    </row>
    <row r="389" spans="2:3" ht="16.5" customHeight="1">
      <c r="B389" s="11"/>
      <c r="C389" s="10"/>
    </row>
    <row r="390" spans="2:3" ht="16.5" customHeight="1">
      <c r="B390" s="11"/>
      <c r="C390" s="10"/>
    </row>
    <row r="391" spans="2:3" ht="16.5" customHeight="1">
      <c r="B391" s="11"/>
      <c r="C391" s="10"/>
    </row>
    <row r="392" spans="2:3" ht="16.5" customHeight="1">
      <c r="B392" s="11"/>
      <c r="C392" s="10"/>
    </row>
    <row r="393" spans="2:3" ht="16.5" customHeight="1">
      <c r="B393" s="11"/>
      <c r="C393" s="10"/>
    </row>
    <row r="394" spans="2:3" ht="16.5" customHeight="1">
      <c r="B394" s="11"/>
      <c r="C394" s="10"/>
    </row>
    <row r="395" spans="2:3" ht="16.5" customHeight="1">
      <c r="B395" s="11"/>
      <c r="C395" s="10"/>
    </row>
    <row r="396" spans="2:3" ht="16.5" customHeight="1">
      <c r="B396" s="11"/>
      <c r="C396" s="10"/>
    </row>
    <row r="397" spans="2:3" ht="16.5" customHeight="1">
      <c r="B397" s="11"/>
      <c r="C397" s="10"/>
    </row>
    <row r="398" spans="2:3" ht="16.5" customHeight="1">
      <c r="B398" s="11"/>
      <c r="C398" s="10"/>
    </row>
    <row r="399" spans="2:3" ht="16.5" customHeight="1">
      <c r="B399" s="11"/>
      <c r="C399" s="10"/>
    </row>
    <row r="400" spans="2:3" ht="16.5" customHeight="1">
      <c r="B400" s="11"/>
      <c r="C400" s="10"/>
    </row>
    <row r="401" spans="2:3" ht="16.5" customHeight="1">
      <c r="B401" s="11"/>
      <c r="C401" s="10"/>
    </row>
    <row r="402" spans="2:3" ht="16.5" customHeight="1">
      <c r="B402" s="11"/>
      <c r="C402" s="10"/>
    </row>
    <row r="403" spans="2:3" ht="16.5" customHeight="1">
      <c r="B403" s="11"/>
      <c r="C403" s="10"/>
    </row>
    <row r="404" spans="2:3" ht="16.5" customHeight="1">
      <c r="B404" s="11"/>
      <c r="C404" s="10"/>
    </row>
    <row r="405" spans="2:3" ht="16.5" customHeight="1">
      <c r="B405" s="11"/>
      <c r="C405" s="10"/>
    </row>
    <row r="406" spans="2:3" ht="16.5" customHeight="1">
      <c r="B406" s="11"/>
      <c r="C406" s="10"/>
    </row>
    <row r="407" spans="2:3" ht="16.5" customHeight="1">
      <c r="B407" s="11"/>
      <c r="C407" s="10"/>
    </row>
    <row r="408" spans="2:3" ht="16.5" customHeight="1">
      <c r="B408" s="11"/>
      <c r="C408" s="10"/>
    </row>
    <row r="409" spans="2:3" ht="16.5" customHeight="1">
      <c r="B409" s="11"/>
      <c r="C409" s="10"/>
    </row>
    <row r="410" spans="2:3" ht="16.5" customHeight="1">
      <c r="B410" s="11"/>
      <c r="C410" s="10"/>
    </row>
    <row r="411" spans="2:3" ht="16.5" customHeight="1">
      <c r="B411" s="11"/>
      <c r="C411" s="10"/>
    </row>
    <row r="412" spans="2:3" ht="16.5" customHeight="1">
      <c r="B412" s="11"/>
      <c r="C412" s="10"/>
    </row>
    <row r="413" spans="2:3" ht="16.5" customHeight="1">
      <c r="B413" s="11"/>
      <c r="C413" s="10"/>
    </row>
    <row r="414" spans="2:3" ht="16.5" customHeight="1">
      <c r="B414" s="11"/>
      <c r="C414" s="10"/>
    </row>
    <row r="415" spans="2:3" ht="16.5" customHeight="1">
      <c r="B415" s="11"/>
      <c r="C415" s="10"/>
    </row>
    <row r="416" spans="2:3" ht="16.5" customHeight="1">
      <c r="B416" s="11"/>
      <c r="C416" s="10"/>
    </row>
    <row r="417" spans="2:3" ht="16.5" customHeight="1">
      <c r="B417" s="11"/>
      <c r="C417" s="10"/>
    </row>
    <row r="418" spans="2:3" ht="16.5" customHeight="1">
      <c r="B418" s="11"/>
      <c r="C418" s="10"/>
    </row>
    <row r="419" spans="2:3" ht="16.5" customHeight="1">
      <c r="B419" s="11"/>
      <c r="C419" s="10"/>
    </row>
    <row r="420" spans="2:3" ht="16.5" customHeight="1">
      <c r="B420" s="11"/>
      <c r="C420" s="10"/>
    </row>
    <row r="421" spans="2:3" ht="16.5" customHeight="1">
      <c r="B421" s="11"/>
      <c r="C421" s="10"/>
    </row>
    <row r="422" spans="2:3" ht="16.5" customHeight="1">
      <c r="B422" s="11"/>
      <c r="C422" s="10"/>
    </row>
    <row r="423" spans="2:3" ht="16.5" customHeight="1">
      <c r="B423" s="11"/>
      <c r="C423" s="10"/>
    </row>
    <row r="424" spans="2:3" ht="16.5" customHeight="1">
      <c r="B424" s="11"/>
      <c r="C424" s="10"/>
    </row>
    <row r="425" spans="2:3" ht="16.5" customHeight="1">
      <c r="B425" s="11"/>
      <c r="C425" s="10"/>
    </row>
    <row r="426" spans="2:3" ht="16.5" customHeight="1">
      <c r="B426" s="11"/>
      <c r="C426" s="10"/>
    </row>
    <row r="427" spans="2:3" ht="16.5" customHeight="1">
      <c r="B427" s="11"/>
      <c r="C427" s="10"/>
    </row>
    <row r="428" spans="2:3" ht="16.5" customHeight="1">
      <c r="B428" s="11"/>
      <c r="C428" s="10"/>
    </row>
    <row r="429" spans="2:3" ht="16.5" customHeight="1">
      <c r="B429" s="11"/>
      <c r="C429" s="10"/>
    </row>
    <row r="430" spans="2:3" ht="16.5" customHeight="1">
      <c r="B430" s="11"/>
      <c r="C430" s="10"/>
    </row>
    <row r="431" spans="2:3" ht="16.5" customHeight="1">
      <c r="B431" s="11"/>
      <c r="C431" s="10"/>
    </row>
    <row r="432" spans="2:3" ht="16.5" customHeight="1">
      <c r="B432" s="11"/>
      <c r="C432" s="10"/>
    </row>
    <row r="433" spans="2:3" ht="16.5" customHeight="1">
      <c r="B433" s="11"/>
      <c r="C433" s="10"/>
    </row>
    <row r="434" spans="2:3" ht="16.5" customHeight="1">
      <c r="B434" s="11"/>
      <c r="C434" s="10"/>
    </row>
    <row r="435" spans="2:3" ht="16.5" customHeight="1">
      <c r="B435" s="11"/>
      <c r="C435" s="10"/>
    </row>
    <row r="436" spans="2:3" ht="16.5" customHeight="1">
      <c r="B436" s="11"/>
      <c r="C436" s="10"/>
    </row>
    <row r="437" spans="2:3" ht="16.5" customHeight="1">
      <c r="B437" s="11"/>
      <c r="C437" s="10"/>
    </row>
    <row r="438" spans="2:3" ht="16.5" customHeight="1">
      <c r="B438" s="11"/>
      <c r="C438" s="10"/>
    </row>
    <row r="439" spans="2:3" ht="16.5" customHeight="1">
      <c r="B439" s="11"/>
      <c r="C439" s="10"/>
    </row>
    <row r="440" spans="2:3" ht="16.5" customHeight="1">
      <c r="B440" s="11"/>
      <c r="C440" s="10"/>
    </row>
    <row r="441" spans="2:3" ht="16.5" customHeight="1">
      <c r="B441" s="11"/>
      <c r="C441" s="10"/>
    </row>
    <row r="442" spans="2:3" ht="16.5" customHeight="1">
      <c r="B442" s="11"/>
      <c r="C442" s="10"/>
    </row>
    <row r="443" spans="2:3" ht="16.5" customHeight="1">
      <c r="B443" s="11"/>
      <c r="C443" s="10"/>
    </row>
    <row r="444" spans="2:3" ht="16.5" customHeight="1">
      <c r="B444" s="11"/>
      <c r="C444" s="10"/>
    </row>
    <row r="445" spans="2:3" ht="16.5" customHeight="1">
      <c r="B445" s="11"/>
      <c r="C445" s="10"/>
    </row>
    <row r="446" spans="2:3" ht="16.5" customHeight="1">
      <c r="B446" s="11"/>
      <c r="C446" s="10"/>
    </row>
    <row r="447" spans="2:3" ht="16.5" customHeight="1">
      <c r="B447" s="11"/>
      <c r="C447" s="10"/>
    </row>
    <row r="448" spans="2:3" ht="16.5" customHeight="1">
      <c r="B448" s="11"/>
      <c r="C448" s="10"/>
    </row>
    <row r="449" spans="2:3" ht="16.5" customHeight="1">
      <c r="B449" s="11"/>
      <c r="C449" s="10"/>
    </row>
    <row r="450" spans="2:3" ht="16.5" customHeight="1">
      <c r="B450" s="11"/>
      <c r="C450" s="10"/>
    </row>
    <row r="451" spans="2:3" ht="16.5" customHeight="1">
      <c r="B451" s="11"/>
      <c r="C451" s="10"/>
    </row>
    <row r="452" spans="2:3" ht="16.5" customHeight="1">
      <c r="B452" s="11"/>
      <c r="C452" s="10"/>
    </row>
    <row r="453" spans="2:3" ht="16.5" customHeight="1">
      <c r="B453" s="11"/>
      <c r="C453" s="10"/>
    </row>
    <row r="454" spans="2:3" ht="16.5" customHeight="1">
      <c r="B454" s="11"/>
      <c r="C454" s="10"/>
    </row>
    <row r="455" spans="2:3" ht="16.5" customHeight="1">
      <c r="B455" s="11"/>
      <c r="C455" s="10"/>
    </row>
    <row r="456" spans="2:3" ht="16.5" customHeight="1">
      <c r="B456" s="11"/>
      <c r="C456" s="10"/>
    </row>
    <row r="457" spans="2:3" ht="16.5" customHeight="1">
      <c r="B457" s="11"/>
      <c r="C457" s="10"/>
    </row>
    <row r="458" spans="2:3" ht="16.5" customHeight="1">
      <c r="B458" s="11"/>
      <c r="C458" s="10"/>
    </row>
    <row r="459" spans="2:3" ht="16.5" customHeight="1">
      <c r="B459" s="11"/>
      <c r="C459" s="10"/>
    </row>
    <row r="460" spans="2:3" ht="16.5" customHeight="1">
      <c r="B460" s="11"/>
      <c r="C460" s="10"/>
    </row>
    <row r="461" spans="2:3" ht="16.5" customHeight="1">
      <c r="B461" s="11"/>
      <c r="C461" s="10"/>
    </row>
    <row r="462" spans="2:3" ht="16.5" customHeight="1">
      <c r="B462" s="11"/>
      <c r="C462" s="10"/>
    </row>
    <row r="463" spans="2:3" ht="16.5" customHeight="1">
      <c r="B463" s="11"/>
      <c r="C463" s="10"/>
    </row>
    <row r="464" spans="2:3" ht="16.5" customHeight="1">
      <c r="B464" s="11"/>
      <c r="C464" s="10"/>
    </row>
    <row r="465" spans="2:3" ht="16.5" customHeight="1">
      <c r="B465" s="11"/>
      <c r="C465" s="10"/>
    </row>
    <row r="466" spans="2:3" ht="16.5" customHeight="1">
      <c r="B466" s="11"/>
      <c r="C466" s="10"/>
    </row>
    <row r="467" spans="2:3" ht="16.5" customHeight="1">
      <c r="B467" s="11"/>
      <c r="C467" s="10"/>
    </row>
    <row r="468" spans="2:3" ht="16.5" customHeight="1">
      <c r="B468" s="11"/>
      <c r="C468" s="10"/>
    </row>
    <row r="469" spans="2:3" ht="16.5" customHeight="1">
      <c r="B469" s="11"/>
      <c r="C469" s="10"/>
    </row>
    <row r="470" spans="2:3" ht="16.5" customHeight="1">
      <c r="B470" s="11"/>
      <c r="C470" s="10"/>
    </row>
    <row r="471" spans="2:3" ht="16.5" customHeight="1">
      <c r="B471" s="11"/>
      <c r="C471" s="10"/>
    </row>
    <row r="472" spans="2:3" ht="16.5" customHeight="1">
      <c r="B472" s="11"/>
      <c r="C472" s="10"/>
    </row>
    <row r="473" spans="2:3" ht="16.5" customHeight="1">
      <c r="B473" s="11"/>
      <c r="C473" s="10"/>
    </row>
    <row r="474" spans="2:3" ht="16.5" customHeight="1">
      <c r="B474" s="11"/>
      <c r="C474" s="10"/>
    </row>
    <row r="475" spans="2:3" ht="16.5" customHeight="1">
      <c r="B475" s="11"/>
      <c r="C475" s="10"/>
    </row>
    <row r="476" spans="2:3" ht="16.5" customHeight="1">
      <c r="B476" s="11"/>
      <c r="C476" s="10"/>
    </row>
    <row r="477" spans="2:3" ht="16.5" customHeight="1">
      <c r="B477" s="11"/>
      <c r="C477" s="10"/>
    </row>
    <row r="478" spans="2:3" ht="16.5" customHeight="1">
      <c r="B478" s="11"/>
      <c r="C478" s="10"/>
    </row>
    <row r="479" spans="2:3" ht="16.5" customHeight="1">
      <c r="B479" s="11"/>
      <c r="C479" s="10"/>
    </row>
    <row r="480" spans="2:3" ht="16.5" customHeight="1">
      <c r="B480" s="11"/>
      <c r="C480" s="10"/>
    </row>
    <row r="481" spans="2:3" ht="16.5" customHeight="1">
      <c r="B481" s="11"/>
      <c r="C481" s="10"/>
    </row>
    <row r="482" spans="2:3" ht="16.5" customHeight="1">
      <c r="B482" s="11"/>
      <c r="C482" s="10"/>
    </row>
    <row r="483" spans="2:3" ht="16.5" customHeight="1">
      <c r="B483" s="11"/>
      <c r="C483" s="10"/>
    </row>
    <row r="484" spans="2:3" ht="16.5" customHeight="1">
      <c r="B484" s="11"/>
      <c r="C484" s="10"/>
    </row>
    <row r="485" spans="2:3" ht="16.5" customHeight="1">
      <c r="B485" s="11"/>
      <c r="C485" s="10"/>
    </row>
    <row r="486" spans="2:3" ht="16.5" customHeight="1">
      <c r="B486" s="11"/>
      <c r="C486" s="10"/>
    </row>
    <row r="487" spans="2:3" ht="16.5" customHeight="1">
      <c r="B487" s="11"/>
      <c r="C487" s="10"/>
    </row>
    <row r="488" spans="2:3" ht="16.5" customHeight="1">
      <c r="B488" s="11"/>
      <c r="C488" s="10"/>
    </row>
    <row r="489" spans="2:3" ht="16.5" customHeight="1">
      <c r="B489" s="11"/>
      <c r="C489" s="10"/>
    </row>
    <row r="490" spans="2:3" ht="16.5" customHeight="1">
      <c r="B490" s="11"/>
      <c r="C490" s="10"/>
    </row>
    <row r="491" spans="2:3" ht="16.5" customHeight="1">
      <c r="B491" s="11"/>
      <c r="C491" s="10"/>
    </row>
    <row r="492" spans="2:3" ht="16.5" customHeight="1">
      <c r="B492" s="11"/>
      <c r="C492" s="10"/>
    </row>
    <row r="493" spans="2:3" ht="16.5" customHeight="1">
      <c r="B493" s="11"/>
      <c r="C493" s="10"/>
    </row>
    <row r="494" spans="2:3" ht="16.5" customHeight="1">
      <c r="B494" s="11"/>
      <c r="C494" s="10"/>
    </row>
    <row r="495" spans="2:3" ht="16.5" customHeight="1">
      <c r="B495" s="11"/>
      <c r="C495" s="10"/>
    </row>
    <row r="496" spans="2:3" ht="16.5" customHeight="1">
      <c r="B496" s="11"/>
      <c r="C496" s="10"/>
    </row>
    <row r="497" spans="2:3" ht="16.5" customHeight="1">
      <c r="B497" s="11"/>
      <c r="C497" s="10"/>
    </row>
    <row r="498" spans="2:3" ht="16.5" customHeight="1">
      <c r="B498" s="11"/>
      <c r="C498" s="10"/>
    </row>
    <row r="499" spans="2:3" ht="16.5" customHeight="1">
      <c r="B499" s="11"/>
      <c r="C499" s="10"/>
    </row>
    <row r="500" spans="2:3" ht="16.5" customHeight="1">
      <c r="B500" s="11"/>
      <c r="C500" s="10"/>
    </row>
    <row r="501" spans="2:3" ht="16.5" customHeight="1">
      <c r="B501" s="11"/>
      <c r="C501" s="10"/>
    </row>
    <row r="502" spans="2:3" ht="16.5" customHeight="1">
      <c r="B502" s="11"/>
      <c r="C502" s="10"/>
    </row>
    <row r="503" spans="2:3" ht="16.5" customHeight="1">
      <c r="B503" s="11"/>
      <c r="C503" s="10"/>
    </row>
    <row r="504" spans="2:3" ht="16.5" customHeight="1">
      <c r="B504" s="11"/>
      <c r="C504" s="10"/>
    </row>
    <row r="505" spans="2:3" ht="16.5" customHeight="1">
      <c r="B505" s="11"/>
      <c r="C505" s="10"/>
    </row>
    <row r="506" spans="2:3" ht="16.5" customHeight="1">
      <c r="B506" s="11"/>
      <c r="C506" s="10"/>
    </row>
    <row r="507" spans="2:3" ht="16.5" customHeight="1">
      <c r="B507" s="11"/>
      <c r="C507" s="10"/>
    </row>
    <row r="508" spans="2:3" ht="16.5" customHeight="1">
      <c r="B508" s="11"/>
      <c r="C508" s="10"/>
    </row>
    <row r="509" spans="2:3" ht="16.5" customHeight="1">
      <c r="B509" s="11"/>
      <c r="C509" s="10"/>
    </row>
    <row r="510" spans="2:3" ht="16.5" customHeight="1">
      <c r="B510" s="11"/>
      <c r="C510" s="10"/>
    </row>
    <row r="511" spans="2:3" ht="16.5" customHeight="1">
      <c r="B511" s="11"/>
      <c r="C511" s="10"/>
    </row>
    <row r="512" spans="2:3" ht="16.5" customHeight="1">
      <c r="B512" s="11"/>
      <c r="C512" s="10"/>
    </row>
    <row r="513" spans="2:3" ht="16.5" customHeight="1">
      <c r="B513" s="11"/>
      <c r="C513" s="10"/>
    </row>
    <row r="514" spans="2:3" ht="16.5" customHeight="1">
      <c r="B514" s="11"/>
      <c r="C514" s="10"/>
    </row>
    <row r="515" spans="2:3" ht="16.5" customHeight="1">
      <c r="B515" s="11"/>
      <c r="C515" s="10"/>
    </row>
    <row r="516" spans="2:3" ht="16.5" customHeight="1">
      <c r="B516" s="11"/>
      <c r="C516" s="10"/>
    </row>
    <row r="517" spans="2:3" ht="16.5" customHeight="1">
      <c r="B517" s="11"/>
      <c r="C517" s="10"/>
    </row>
    <row r="518" spans="2:3" ht="16.5" customHeight="1">
      <c r="B518" s="11"/>
      <c r="C518" s="10"/>
    </row>
    <row r="519" spans="2:3" ht="16.5" customHeight="1">
      <c r="B519" s="11"/>
      <c r="C519" s="10"/>
    </row>
    <row r="520" spans="2:3" ht="16.5" customHeight="1">
      <c r="B520" s="11"/>
      <c r="C520" s="10"/>
    </row>
    <row r="521" spans="2:3" ht="16.5" customHeight="1">
      <c r="B521" s="11"/>
      <c r="C521" s="10"/>
    </row>
    <row r="522" spans="2:3" ht="16.5" customHeight="1">
      <c r="B522" s="11"/>
      <c r="C522" s="10"/>
    </row>
    <row r="523" spans="2:3" ht="16.5" customHeight="1">
      <c r="B523" s="11"/>
      <c r="C523" s="10"/>
    </row>
    <row r="524" spans="2:3" ht="16.5" customHeight="1">
      <c r="B524" s="11"/>
      <c r="C524" s="10"/>
    </row>
    <row r="525" spans="2:3" ht="16.5" customHeight="1">
      <c r="B525" s="11"/>
      <c r="C525" s="10"/>
    </row>
    <row r="526" spans="2:3" ht="16.5" customHeight="1">
      <c r="B526" s="11"/>
      <c r="C526" s="10"/>
    </row>
    <row r="527" spans="2:3" ht="16.5" customHeight="1">
      <c r="B527" s="11"/>
      <c r="C527" s="10"/>
    </row>
    <row r="528" spans="2:3" ht="16.5" customHeight="1">
      <c r="B528" s="11"/>
      <c r="C528" s="10"/>
    </row>
    <row r="529" spans="2:3" ht="16.5" customHeight="1">
      <c r="B529" s="11"/>
      <c r="C529" s="10"/>
    </row>
    <row r="530" spans="2:3" ht="16.5" customHeight="1">
      <c r="B530" s="11"/>
      <c r="C530" s="10"/>
    </row>
    <row r="531" spans="2:3" ht="16.5" customHeight="1">
      <c r="B531" s="11"/>
      <c r="C531" s="10"/>
    </row>
    <row r="532" spans="2:3" ht="16.5" customHeight="1">
      <c r="B532" s="11"/>
      <c r="C532" s="10"/>
    </row>
    <row r="533" spans="2:3" ht="16.5" customHeight="1">
      <c r="B533" s="11"/>
      <c r="C533" s="10"/>
    </row>
    <row r="534" spans="2:3" ht="16.5" customHeight="1">
      <c r="B534" s="11"/>
      <c r="C534" s="10"/>
    </row>
    <row r="535" spans="2:3" ht="16.5" customHeight="1">
      <c r="B535" s="11"/>
      <c r="C535" s="10"/>
    </row>
    <row r="536" spans="2:3" ht="16.5" customHeight="1">
      <c r="B536" s="11"/>
      <c r="C536" s="10"/>
    </row>
    <row r="537" spans="2:3" ht="16.5" customHeight="1">
      <c r="B537" s="11"/>
      <c r="C537" s="10"/>
    </row>
    <row r="538" spans="2:3" ht="16.5" customHeight="1">
      <c r="B538" s="11"/>
      <c r="C538" s="10"/>
    </row>
    <row r="539" spans="2:3" ht="16.5" customHeight="1">
      <c r="B539" s="11"/>
      <c r="C539" s="10"/>
    </row>
    <row r="540" spans="2:3" ht="16.5" customHeight="1">
      <c r="B540" s="11"/>
      <c r="C540" s="10"/>
    </row>
    <row r="541" spans="2:3" ht="16.5" customHeight="1">
      <c r="B541" s="11"/>
      <c r="C541" s="10"/>
    </row>
    <row r="542" spans="2:3" ht="16.5" customHeight="1">
      <c r="B542" s="11"/>
      <c r="C542" s="10"/>
    </row>
    <row r="543" spans="2:3" ht="16.5" customHeight="1">
      <c r="B543" s="11"/>
      <c r="C543" s="10"/>
    </row>
    <row r="544" spans="2:3" ht="16.5" customHeight="1">
      <c r="B544" s="11"/>
      <c r="C544" s="10"/>
    </row>
    <row r="545" spans="2:3" ht="16.5" customHeight="1">
      <c r="B545" s="11"/>
      <c r="C545" s="10"/>
    </row>
    <row r="546" spans="2:3" ht="16.5" customHeight="1">
      <c r="B546" s="11"/>
      <c r="C546" s="10"/>
    </row>
    <row r="547" spans="2:3" ht="16.5" customHeight="1">
      <c r="B547" s="11"/>
      <c r="C547" s="10"/>
    </row>
    <row r="548" spans="2:3" ht="16.5" customHeight="1">
      <c r="B548" s="11"/>
      <c r="C548" s="10"/>
    </row>
    <row r="549" spans="2:3" ht="16.5" customHeight="1">
      <c r="B549" s="11"/>
      <c r="C549" s="10"/>
    </row>
    <row r="550" spans="2:3" ht="16.5" customHeight="1">
      <c r="B550" s="11"/>
      <c r="C550" s="10"/>
    </row>
    <row r="551" spans="2:3" ht="16.5" customHeight="1">
      <c r="B551" s="11"/>
      <c r="C551" s="10"/>
    </row>
    <row r="552" spans="2:3" ht="16.5" customHeight="1">
      <c r="B552" s="11"/>
      <c r="C552" s="10"/>
    </row>
    <row r="553" spans="2:3" ht="16.5" customHeight="1">
      <c r="B553" s="11"/>
      <c r="C553" s="10"/>
    </row>
    <row r="554" spans="2:3" ht="16.5" customHeight="1">
      <c r="B554" s="11"/>
      <c r="C554" s="10"/>
    </row>
    <row r="555" spans="2:3" ht="16.5" customHeight="1">
      <c r="B555" s="11"/>
      <c r="C555" s="10"/>
    </row>
    <row r="556" spans="2:3" ht="16.5" customHeight="1">
      <c r="B556" s="11"/>
      <c r="C556" s="10"/>
    </row>
    <row r="557" spans="2:3" ht="16.5" customHeight="1">
      <c r="B557" s="11"/>
      <c r="C557" s="10"/>
    </row>
    <row r="558" spans="2:3" ht="16.5" customHeight="1">
      <c r="B558" s="11"/>
      <c r="C558" s="10"/>
    </row>
    <row r="559" spans="2:3" ht="16.5" customHeight="1">
      <c r="B559" s="11"/>
      <c r="C559" s="10"/>
    </row>
    <row r="560" spans="2:3" ht="16.5" customHeight="1">
      <c r="B560" s="11"/>
      <c r="C560" s="10"/>
    </row>
    <row r="561" spans="2:3" ht="16.5" customHeight="1">
      <c r="B561" s="11"/>
      <c r="C561" s="10"/>
    </row>
    <row r="562" spans="2:3" ht="16.5" customHeight="1">
      <c r="B562" s="11"/>
      <c r="C562" s="10"/>
    </row>
    <row r="563" spans="2:3" ht="16.5" customHeight="1">
      <c r="B563" s="11"/>
      <c r="C563" s="10"/>
    </row>
    <row r="564" spans="2:3" ht="16.5" customHeight="1">
      <c r="B564" s="11"/>
      <c r="C564" s="10"/>
    </row>
    <row r="565" spans="2:3" ht="16.5" customHeight="1">
      <c r="B565" s="11"/>
      <c r="C565" s="10"/>
    </row>
    <row r="566" spans="2:3" ht="16.5" customHeight="1">
      <c r="B566" s="11"/>
      <c r="C566" s="10"/>
    </row>
    <row r="567" spans="2:3" ht="16.5" customHeight="1">
      <c r="B567" s="11"/>
      <c r="C567" s="10"/>
    </row>
    <row r="568" spans="2:3" ht="16.5" customHeight="1">
      <c r="B568" s="11"/>
      <c r="C568" s="10"/>
    </row>
    <row r="569" spans="2:3" ht="16.5" customHeight="1">
      <c r="B569" s="11"/>
      <c r="C569" s="10"/>
    </row>
    <row r="570" spans="2:3" ht="16.5" customHeight="1">
      <c r="B570" s="11"/>
      <c r="C570" s="10"/>
    </row>
    <row r="571" spans="2:3" ht="16.5" customHeight="1">
      <c r="B571" s="11"/>
      <c r="C571" s="10"/>
    </row>
    <row r="572" spans="2:3" ht="16.5" customHeight="1">
      <c r="B572" s="11"/>
      <c r="C572" s="10"/>
    </row>
    <row r="573" spans="2:3" ht="16.5" customHeight="1">
      <c r="B573" s="11"/>
      <c r="C573" s="10"/>
    </row>
    <row r="574" spans="2:3" ht="16.5" customHeight="1">
      <c r="B574" s="11"/>
      <c r="C574" s="10"/>
    </row>
    <row r="575" spans="2:3" ht="16.5" customHeight="1">
      <c r="B575" s="11"/>
      <c r="C575" s="10"/>
    </row>
    <row r="576" spans="2:3" ht="16.5" customHeight="1">
      <c r="B576" s="11"/>
      <c r="C576" s="10"/>
    </row>
    <row r="577" spans="2:3" ht="16.5" customHeight="1">
      <c r="B577" s="11"/>
      <c r="C577" s="10"/>
    </row>
    <row r="578" spans="2:3" ht="16.5" customHeight="1">
      <c r="B578" s="11"/>
      <c r="C578" s="10"/>
    </row>
    <row r="579" spans="2:3" ht="16.5" customHeight="1">
      <c r="B579" s="11"/>
      <c r="C579" s="10"/>
    </row>
    <row r="580" spans="2:3" ht="16.5" customHeight="1">
      <c r="B580" s="11"/>
      <c r="C580" s="10"/>
    </row>
    <row r="581" spans="2:3" ht="16.5" customHeight="1">
      <c r="B581" s="11"/>
      <c r="C581" s="10"/>
    </row>
    <row r="582" spans="2:3" ht="16.5" customHeight="1">
      <c r="B582" s="11"/>
      <c r="C582" s="10"/>
    </row>
    <row r="583" spans="2:3" ht="16.5" customHeight="1">
      <c r="B583" s="11"/>
      <c r="C583" s="10"/>
    </row>
    <row r="584" spans="2:3" ht="16.5" customHeight="1">
      <c r="B584" s="11"/>
      <c r="C584" s="10"/>
    </row>
    <row r="585" spans="2:3" ht="16.5" customHeight="1">
      <c r="B585" s="11"/>
      <c r="C585" s="10"/>
    </row>
    <row r="586" spans="2:3" ht="16.5" customHeight="1">
      <c r="B586" s="11"/>
      <c r="C586" s="10"/>
    </row>
    <row r="587" spans="2:3" ht="16.5" customHeight="1">
      <c r="B587" s="11"/>
      <c r="C587" s="10"/>
    </row>
    <row r="588" spans="2:3" ht="16.5" customHeight="1">
      <c r="B588" s="11"/>
      <c r="C588" s="10"/>
    </row>
    <row r="589" spans="2:3" ht="16.5" customHeight="1">
      <c r="B589" s="11"/>
      <c r="C589" s="10"/>
    </row>
    <row r="590" spans="2:3" ht="16.5" customHeight="1">
      <c r="B590" s="11"/>
      <c r="C590" s="10"/>
    </row>
    <row r="591" spans="2:3" ht="16.5" customHeight="1">
      <c r="B591" s="11"/>
      <c r="C591" s="10"/>
    </row>
    <row r="592" spans="2:3" ht="16.5" customHeight="1">
      <c r="B592" s="11"/>
      <c r="C592" s="10"/>
    </row>
    <row r="593" spans="2:3" ht="16.5" customHeight="1">
      <c r="B593" s="11"/>
      <c r="C593" s="10"/>
    </row>
    <row r="594" spans="2:3" ht="16.5" customHeight="1">
      <c r="B594" s="11"/>
      <c r="C594" s="10"/>
    </row>
    <row r="595" spans="2:3" ht="16.5" customHeight="1">
      <c r="B595" s="11"/>
      <c r="C595" s="10"/>
    </row>
    <row r="596" spans="2:3" ht="16.5" customHeight="1">
      <c r="B596" s="11"/>
      <c r="C596" s="10"/>
    </row>
    <row r="597" spans="2:3" ht="16.5" customHeight="1">
      <c r="B597" s="11"/>
      <c r="C597" s="10"/>
    </row>
    <row r="598" spans="2:3" ht="16.5" customHeight="1">
      <c r="B598" s="11"/>
      <c r="C598" s="10"/>
    </row>
    <row r="599" spans="2:3" ht="16.5" customHeight="1">
      <c r="B599" s="11"/>
      <c r="C599" s="10"/>
    </row>
    <row r="600" spans="2:3" ht="16.5" customHeight="1">
      <c r="B600" s="11"/>
      <c r="C600" s="10"/>
    </row>
    <row r="601" spans="2:3" ht="16.5" customHeight="1">
      <c r="B601" s="11"/>
      <c r="C601" s="10"/>
    </row>
    <row r="602" spans="2:3" ht="16.5" customHeight="1">
      <c r="B602" s="11"/>
      <c r="C602" s="10"/>
    </row>
    <row r="603" spans="2:3" ht="16.5" customHeight="1">
      <c r="B603" s="11"/>
      <c r="C603" s="10"/>
    </row>
    <row r="604" spans="2:3" ht="16.5" customHeight="1">
      <c r="B604" s="11"/>
      <c r="C604" s="10"/>
    </row>
    <row r="605" spans="2:3" ht="16.5" customHeight="1">
      <c r="B605" s="11"/>
      <c r="C605" s="10"/>
    </row>
    <row r="606" spans="2:3" ht="16.5" customHeight="1">
      <c r="B606" s="11"/>
      <c r="C606" s="10"/>
    </row>
    <row r="607" spans="2:3" ht="16.5" customHeight="1">
      <c r="B607" s="11"/>
      <c r="C607" s="10"/>
    </row>
    <row r="608" spans="2:3" ht="16.5" customHeight="1">
      <c r="B608" s="11"/>
      <c r="C608" s="10"/>
    </row>
    <row r="609" spans="2:3" ht="16.5" customHeight="1">
      <c r="B609" s="11"/>
      <c r="C609" s="10"/>
    </row>
    <row r="610" spans="2:3" ht="16.5" customHeight="1">
      <c r="B610" s="11"/>
      <c r="C610" s="10"/>
    </row>
    <row r="611" spans="2:3" ht="16.5" customHeight="1">
      <c r="B611" s="11"/>
      <c r="C611" s="10"/>
    </row>
    <row r="612" spans="2:3" ht="16.5" customHeight="1">
      <c r="B612" s="11"/>
      <c r="C612" s="10"/>
    </row>
    <row r="613" spans="2:3" ht="16.5" customHeight="1">
      <c r="B613" s="11"/>
      <c r="C613" s="10"/>
    </row>
    <row r="614" spans="2:3" ht="16.5" customHeight="1">
      <c r="B614" s="11"/>
      <c r="C614" s="10"/>
    </row>
    <row r="615" spans="2:3" ht="16.5" customHeight="1">
      <c r="B615" s="11"/>
      <c r="C615" s="10"/>
    </row>
    <row r="616" spans="2:3" ht="16.5" customHeight="1">
      <c r="B616" s="11"/>
      <c r="C616" s="10"/>
    </row>
    <row r="617" spans="2:3" ht="16.5" customHeight="1">
      <c r="B617" s="11"/>
      <c r="C617" s="10"/>
    </row>
    <row r="618" spans="2:3" ht="16.5" customHeight="1">
      <c r="B618" s="11"/>
      <c r="C618" s="10"/>
    </row>
    <row r="619" spans="2:3" ht="16.5" customHeight="1">
      <c r="B619" s="11"/>
      <c r="C619" s="10"/>
    </row>
    <row r="620" spans="2:3" ht="16.5" customHeight="1">
      <c r="B620" s="11"/>
      <c r="C620" s="10"/>
    </row>
    <row r="621" spans="2:3" ht="16.5" customHeight="1">
      <c r="B621" s="11"/>
      <c r="C621" s="10"/>
    </row>
    <row r="622" spans="2:3" ht="16.5" customHeight="1">
      <c r="B622" s="11"/>
      <c r="C622" s="10"/>
    </row>
    <row r="623" spans="2:3" ht="16.5" customHeight="1">
      <c r="B623" s="11"/>
      <c r="C623" s="10"/>
    </row>
    <row r="624" spans="2:3" ht="16.5" customHeight="1">
      <c r="B624" s="11"/>
      <c r="C624" s="10"/>
    </row>
    <row r="625" spans="2:3" ht="16.5" customHeight="1">
      <c r="B625" s="11"/>
      <c r="C625" s="10"/>
    </row>
    <row r="626" spans="2:3" ht="16.5" customHeight="1">
      <c r="B626" s="11"/>
      <c r="C626" s="10"/>
    </row>
    <row r="627" spans="2:3" ht="16.5" customHeight="1">
      <c r="B627" s="11"/>
      <c r="C627" s="10"/>
    </row>
    <row r="628" spans="2:3" ht="16.5" customHeight="1">
      <c r="B628" s="11"/>
      <c r="C628" s="10"/>
    </row>
    <row r="629" spans="2:3" ht="16.5" customHeight="1">
      <c r="B629" s="11"/>
      <c r="C629" s="10"/>
    </row>
    <row r="630" spans="2:3" ht="16.5" customHeight="1">
      <c r="B630" s="11"/>
      <c r="C630" s="10"/>
    </row>
    <row r="631" spans="2:3" ht="16.5" customHeight="1">
      <c r="B631" s="11"/>
      <c r="C631" s="10"/>
    </row>
    <row r="632" spans="2:3" ht="16.5" customHeight="1">
      <c r="B632" s="11"/>
      <c r="C632" s="10"/>
    </row>
    <row r="633" spans="2:3" ht="16.5" customHeight="1">
      <c r="B633" s="11"/>
      <c r="C633" s="10"/>
    </row>
    <row r="634" spans="2:3" ht="16.5" customHeight="1">
      <c r="B634" s="11"/>
      <c r="C634" s="10"/>
    </row>
    <row r="635" spans="2:3" ht="16.5" customHeight="1">
      <c r="B635" s="11"/>
      <c r="C635" s="10"/>
    </row>
    <row r="636" spans="2:3" ht="16.5" customHeight="1">
      <c r="B636" s="11"/>
      <c r="C636" s="10"/>
    </row>
    <row r="637" spans="2:3" ht="16.5" customHeight="1">
      <c r="B637" s="11"/>
      <c r="C637" s="10"/>
    </row>
    <row r="638" spans="2:3" ht="16.5" customHeight="1">
      <c r="B638" s="11"/>
      <c r="C638" s="10"/>
    </row>
    <row r="639" spans="2:3" ht="16.5" customHeight="1">
      <c r="B639" s="11"/>
      <c r="C639" s="10"/>
    </row>
    <row r="640" spans="2:3" ht="16.5" customHeight="1">
      <c r="B640" s="11"/>
      <c r="C640" s="10"/>
    </row>
    <row r="641" spans="2:3" ht="16.5" customHeight="1">
      <c r="B641" s="11"/>
      <c r="C641" s="10"/>
    </row>
    <row r="642" spans="2:3" ht="16.5" customHeight="1">
      <c r="B642" s="11"/>
      <c r="C642" s="10"/>
    </row>
    <row r="643" spans="2:3" ht="16.5" customHeight="1">
      <c r="B643" s="11"/>
      <c r="C643" s="10"/>
    </row>
    <row r="644" spans="2:3" ht="16.5" customHeight="1">
      <c r="B644" s="11"/>
      <c r="C644" s="10"/>
    </row>
    <row r="645" spans="2:3" ht="16.5" customHeight="1">
      <c r="B645" s="11"/>
      <c r="C645" s="10"/>
    </row>
    <row r="646" spans="2:3" ht="16.5" customHeight="1">
      <c r="B646" s="11"/>
      <c r="C646" s="10"/>
    </row>
    <row r="647" spans="2:3" ht="16.5" customHeight="1">
      <c r="B647" s="11"/>
      <c r="C647" s="10"/>
    </row>
    <row r="648" spans="2:3" ht="16.5" customHeight="1">
      <c r="B648" s="11"/>
      <c r="C648" s="10"/>
    </row>
    <row r="649" spans="2:3" ht="16.5" customHeight="1">
      <c r="B649" s="11"/>
      <c r="C649" s="10"/>
    </row>
    <row r="650" spans="2:3" ht="16.5" customHeight="1">
      <c r="B650" s="11"/>
      <c r="C650" s="10"/>
    </row>
    <row r="651" spans="2:3" ht="16.5" customHeight="1">
      <c r="B651" s="11"/>
      <c r="C651" s="10"/>
    </row>
    <row r="652" spans="2:3" ht="16.5" customHeight="1">
      <c r="B652" s="11"/>
      <c r="C652" s="10"/>
    </row>
    <row r="653" spans="2:3" ht="16.5" customHeight="1">
      <c r="B653" s="11"/>
      <c r="C653" s="10"/>
    </row>
    <row r="654" spans="2:3" ht="16.5" customHeight="1">
      <c r="B654" s="11"/>
      <c r="C654" s="10"/>
    </row>
    <row r="655" spans="2:3" ht="16.5" customHeight="1">
      <c r="B655" s="11"/>
      <c r="C655" s="10"/>
    </row>
    <row r="656" spans="2:3" ht="16.5" customHeight="1">
      <c r="B656" s="11"/>
      <c r="C656" s="10"/>
    </row>
    <row r="657" spans="2:3" ht="16.5" customHeight="1">
      <c r="B657" s="11"/>
      <c r="C657" s="10"/>
    </row>
    <row r="658" spans="2:3" ht="16.5" customHeight="1">
      <c r="B658" s="11"/>
      <c r="C658" s="10"/>
    </row>
    <row r="659" spans="2:3" ht="16.5" customHeight="1">
      <c r="B659" s="11"/>
      <c r="C659" s="10"/>
    </row>
    <row r="660" spans="2:3" ht="16.5" customHeight="1">
      <c r="B660" s="11"/>
      <c r="C660" s="10"/>
    </row>
    <row r="661" spans="2:3" ht="16.5" customHeight="1">
      <c r="B661" s="11"/>
      <c r="C661" s="10"/>
    </row>
    <row r="662" spans="2:3" ht="16.5" customHeight="1">
      <c r="B662" s="11"/>
      <c r="C662" s="10"/>
    </row>
    <row r="663" spans="2:3" ht="16.5" customHeight="1">
      <c r="B663" s="11"/>
      <c r="C663" s="10"/>
    </row>
    <row r="664" spans="2:3" ht="16.5" customHeight="1">
      <c r="B664" s="11"/>
      <c r="C664" s="10"/>
    </row>
    <row r="665" spans="2:3" ht="16.5" customHeight="1">
      <c r="B665" s="11"/>
      <c r="C665" s="10"/>
    </row>
    <row r="666" spans="2:3" ht="16.5" customHeight="1">
      <c r="B666" s="11"/>
      <c r="C666" s="10"/>
    </row>
    <row r="667" spans="2:3" ht="16.5" customHeight="1">
      <c r="B667" s="11"/>
      <c r="C667" s="10"/>
    </row>
    <row r="668" spans="2:3" ht="16.5" customHeight="1">
      <c r="B668" s="11"/>
      <c r="C668" s="10"/>
    </row>
    <row r="669" spans="2:3" ht="16.5" customHeight="1">
      <c r="B669" s="11"/>
      <c r="C669" s="10"/>
    </row>
    <row r="670" spans="2:3" ht="16.5" customHeight="1">
      <c r="B670" s="11"/>
      <c r="C670" s="10"/>
    </row>
    <row r="671" spans="2:3" ht="16.5" customHeight="1">
      <c r="B671" s="11"/>
      <c r="C671" s="10"/>
    </row>
    <row r="672" spans="2:3" ht="16.5" customHeight="1">
      <c r="B672" s="11"/>
      <c r="C672" s="10"/>
    </row>
    <row r="673" spans="2:3" ht="16.5" customHeight="1">
      <c r="B673" s="11"/>
      <c r="C673" s="10"/>
    </row>
    <row r="674" spans="2:3" ht="16.5" customHeight="1">
      <c r="B674" s="11"/>
      <c r="C674" s="10"/>
    </row>
    <row r="675" spans="2:3" ht="16.5" customHeight="1">
      <c r="B675" s="11"/>
      <c r="C675" s="10"/>
    </row>
    <row r="676" spans="2:3" ht="16.5" customHeight="1">
      <c r="B676" s="11"/>
      <c r="C676" s="10"/>
    </row>
    <row r="677" spans="2:3" ht="16.5" customHeight="1">
      <c r="B677" s="11"/>
      <c r="C677" s="10"/>
    </row>
    <row r="678" spans="2:3" ht="16.5" customHeight="1">
      <c r="B678" s="11"/>
      <c r="C678" s="10"/>
    </row>
    <row r="679" spans="2:3" ht="16.5" customHeight="1">
      <c r="B679" s="11"/>
      <c r="C679" s="10"/>
    </row>
    <row r="680" spans="2:3" ht="16.5" customHeight="1">
      <c r="B680" s="11"/>
      <c r="C680" s="10"/>
    </row>
    <row r="681" spans="2:3" ht="16.5" customHeight="1">
      <c r="B681" s="11"/>
      <c r="C681" s="10"/>
    </row>
    <row r="682" spans="2:3" ht="16.5" customHeight="1">
      <c r="B682" s="11"/>
      <c r="C682" s="10"/>
    </row>
    <row r="683" spans="2:3" ht="16.5" customHeight="1">
      <c r="B683" s="11"/>
      <c r="C683" s="10"/>
    </row>
    <row r="684" spans="2:3" ht="16.5" customHeight="1">
      <c r="B684" s="11"/>
      <c r="C684" s="10"/>
    </row>
    <row r="685" spans="2:3" ht="16.5" customHeight="1">
      <c r="B685" s="11"/>
      <c r="C685" s="10"/>
    </row>
    <row r="686" spans="2:3" ht="16.5" customHeight="1">
      <c r="B686" s="11"/>
      <c r="C686" s="10"/>
    </row>
    <row r="687" spans="2:3" ht="16.5" customHeight="1">
      <c r="B687" s="11"/>
      <c r="C687" s="10"/>
    </row>
    <row r="688" spans="2:3" ht="16.5" customHeight="1">
      <c r="B688" s="11"/>
      <c r="C688" s="10"/>
    </row>
    <row r="689" spans="2:3" ht="16.5" customHeight="1">
      <c r="B689" s="11"/>
      <c r="C689" s="10"/>
    </row>
    <row r="690" spans="2:3" ht="16.5" customHeight="1">
      <c r="B690" s="11"/>
      <c r="C690" s="10"/>
    </row>
    <row r="691" spans="2:3" ht="16.5" customHeight="1">
      <c r="B691" s="11"/>
      <c r="C691" s="10"/>
    </row>
    <row r="692" spans="2:3" ht="16.5" customHeight="1">
      <c r="B692" s="11"/>
      <c r="C692" s="10"/>
    </row>
    <row r="693" spans="2:3" ht="16.5" customHeight="1">
      <c r="B693" s="11"/>
      <c r="C693" s="10"/>
    </row>
    <row r="694" spans="2:3" ht="16.5" customHeight="1">
      <c r="B694" s="11"/>
      <c r="C694" s="10"/>
    </row>
    <row r="695" spans="2:3" ht="16.5" customHeight="1">
      <c r="B695" s="11"/>
      <c r="C695" s="10"/>
    </row>
    <row r="696" spans="2:3" ht="16.5" customHeight="1">
      <c r="B696" s="11"/>
      <c r="C696" s="10"/>
    </row>
    <row r="697" spans="2:3" ht="16.5" customHeight="1">
      <c r="B697" s="11"/>
      <c r="C697" s="10"/>
    </row>
    <row r="698" spans="2:3" ht="16.5" customHeight="1">
      <c r="B698" s="11"/>
      <c r="C698" s="10"/>
    </row>
    <row r="699" spans="2:3" ht="16.5" customHeight="1">
      <c r="B699" s="11"/>
      <c r="C699" s="10"/>
    </row>
    <row r="700" spans="2:3" ht="16.5" customHeight="1">
      <c r="B700" s="11"/>
      <c r="C700" s="10"/>
    </row>
    <row r="701" spans="2:3" ht="16.5" customHeight="1">
      <c r="B701" s="11"/>
      <c r="C701" s="10"/>
    </row>
    <row r="702" spans="2:3" ht="16.5" customHeight="1">
      <c r="B702" s="11"/>
      <c r="C702" s="10"/>
    </row>
    <row r="703" spans="2:3" ht="16.5" customHeight="1">
      <c r="B703" s="11"/>
      <c r="C703" s="10"/>
    </row>
    <row r="704" spans="2:3" ht="16.5" customHeight="1">
      <c r="B704" s="11"/>
      <c r="C704" s="10"/>
    </row>
    <row r="705" spans="2:3" ht="16.5" customHeight="1">
      <c r="B705" s="11"/>
      <c r="C705" s="10"/>
    </row>
    <row r="706" spans="2:3" ht="16.5" customHeight="1">
      <c r="B706" s="11"/>
      <c r="C706" s="10"/>
    </row>
    <row r="707" spans="2:3" ht="16.5" customHeight="1">
      <c r="B707" s="11"/>
      <c r="C707" s="10"/>
    </row>
    <row r="708" spans="2:3" ht="16.5" customHeight="1">
      <c r="B708" s="11"/>
      <c r="C708" s="10"/>
    </row>
    <row r="709" spans="2:3" ht="16.5" customHeight="1">
      <c r="B709" s="11"/>
      <c r="C709" s="10"/>
    </row>
    <row r="710" spans="2:3" ht="16.5" customHeight="1">
      <c r="B710" s="11"/>
      <c r="C710" s="10"/>
    </row>
    <row r="711" spans="2:3" ht="16.5" customHeight="1">
      <c r="B711" s="11"/>
      <c r="C711" s="10"/>
    </row>
    <row r="712" spans="2:3" ht="16.5" customHeight="1">
      <c r="B712" s="11"/>
      <c r="C712" s="10"/>
    </row>
    <row r="713" spans="2:3" ht="16.5" customHeight="1">
      <c r="B713" s="11"/>
      <c r="C713" s="10"/>
    </row>
    <row r="714" spans="2:3" ht="16.5" customHeight="1">
      <c r="B714" s="11"/>
      <c r="C714" s="10"/>
    </row>
    <row r="715" spans="2:3" ht="16.5" customHeight="1">
      <c r="B715" s="11"/>
      <c r="C715" s="10"/>
    </row>
    <row r="716" spans="2:3" ht="16.5" customHeight="1">
      <c r="B716" s="11"/>
      <c r="C716" s="10"/>
    </row>
    <row r="717" spans="2:3" ht="16.5" customHeight="1">
      <c r="B717" s="11"/>
      <c r="C717" s="10"/>
    </row>
    <row r="718" spans="2:3" ht="16.5" customHeight="1">
      <c r="B718" s="11"/>
      <c r="C718" s="10"/>
    </row>
    <row r="719" spans="2:3" ht="16.5" customHeight="1">
      <c r="B719" s="11"/>
      <c r="C719" s="10"/>
    </row>
    <row r="720" spans="2:3" ht="16.5" customHeight="1">
      <c r="B720" s="11"/>
      <c r="C720" s="10"/>
    </row>
    <row r="721" spans="2:3" ht="16.5" customHeight="1">
      <c r="B721" s="11"/>
      <c r="C721" s="10"/>
    </row>
    <row r="722" spans="2:3" ht="16.5" customHeight="1">
      <c r="B722" s="11"/>
      <c r="C722" s="10"/>
    </row>
    <row r="723" spans="2:3" ht="16.5" customHeight="1">
      <c r="B723" s="11"/>
      <c r="C723" s="10"/>
    </row>
    <row r="724" spans="2:3" ht="16.5" customHeight="1">
      <c r="B724" s="11"/>
      <c r="C724" s="10"/>
    </row>
    <row r="725" spans="2:3" ht="16.5" customHeight="1">
      <c r="B725" s="11"/>
      <c r="C725" s="10"/>
    </row>
    <row r="726" spans="2:3" ht="16.5" customHeight="1">
      <c r="B726" s="11"/>
      <c r="C726" s="10"/>
    </row>
    <row r="727" spans="2:3" ht="16.5" customHeight="1">
      <c r="B727" s="11"/>
      <c r="C727" s="10"/>
    </row>
    <row r="728" spans="2:3" ht="16.5" customHeight="1">
      <c r="B728" s="11"/>
      <c r="C728" s="10"/>
    </row>
    <row r="729" spans="2:3" ht="16.5" customHeight="1">
      <c r="B729" s="11"/>
      <c r="C729" s="10"/>
    </row>
    <row r="730" spans="2:3" ht="16.5" customHeight="1">
      <c r="B730" s="11"/>
      <c r="C730" s="10"/>
    </row>
    <row r="731" spans="2:3" ht="16.5" customHeight="1">
      <c r="B731" s="11"/>
      <c r="C731" s="10"/>
    </row>
    <row r="732" spans="2:3" ht="16.5" customHeight="1">
      <c r="B732" s="11"/>
      <c r="C732" s="10"/>
    </row>
    <row r="733" spans="2:3" ht="16.5" customHeight="1">
      <c r="B733" s="11"/>
      <c r="C733" s="10"/>
    </row>
    <row r="734" spans="2:3" ht="16.5" customHeight="1">
      <c r="B734" s="11"/>
      <c r="C734" s="10"/>
    </row>
    <row r="735" spans="2:3" ht="16.5" customHeight="1">
      <c r="B735" s="11"/>
      <c r="C735" s="10"/>
    </row>
    <row r="736" spans="2:3" ht="16.5" customHeight="1">
      <c r="B736" s="11"/>
      <c r="C736" s="10"/>
    </row>
    <row r="737" spans="2:3" ht="16.5" customHeight="1">
      <c r="B737" s="11"/>
      <c r="C737" s="10"/>
    </row>
    <row r="738" spans="2:3" ht="16.5" customHeight="1">
      <c r="B738" s="11"/>
      <c r="C738" s="10"/>
    </row>
    <row r="739" spans="2:3" ht="16.5" customHeight="1">
      <c r="B739" s="11"/>
      <c r="C739" s="10"/>
    </row>
    <row r="740" spans="2:3" ht="16.5" customHeight="1">
      <c r="B740" s="11"/>
      <c r="C740" s="10"/>
    </row>
    <row r="741" spans="2:3" ht="16.5" customHeight="1">
      <c r="B741" s="11"/>
      <c r="C741" s="10"/>
    </row>
    <row r="742" spans="2:3" ht="16.5" customHeight="1">
      <c r="B742" s="11"/>
      <c r="C742" s="10"/>
    </row>
    <row r="743" spans="2:3" ht="16.5" customHeight="1">
      <c r="B743" s="11"/>
      <c r="C743" s="10"/>
    </row>
    <row r="744" spans="2:3" ht="16.5" customHeight="1">
      <c r="B744" s="11"/>
      <c r="C744" s="10"/>
    </row>
    <row r="745" spans="2:3" ht="16.5" customHeight="1">
      <c r="B745" s="11"/>
      <c r="C745" s="10"/>
    </row>
    <row r="746" spans="2:3" ht="16.5" customHeight="1">
      <c r="B746" s="11"/>
      <c r="C746" s="10"/>
    </row>
    <row r="747" spans="2:3" ht="16.5" customHeight="1">
      <c r="B747" s="11"/>
      <c r="C747" s="10"/>
    </row>
    <row r="748" spans="2:3" ht="16.5" customHeight="1">
      <c r="B748" s="11"/>
      <c r="C748" s="10"/>
    </row>
    <row r="749" spans="2:3" ht="16.5" customHeight="1">
      <c r="B749" s="11"/>
      <c r="C749" s="10"/>
    </row>
    <row r="750" spans="2:3" ht="16.5" customHeight="1">
      <c r="B750" s="11"/>
      <c r="C750" s="10"/>
    </row>
    <row r="751" spans="2:3" ht="16.5" customHeight="1">
      <c r="B751" s="11"/>
      <c r="C751" s="10"/>
    </row>
    <row r="752" spans="2:3" ht="16.5" customHeight="1">
      <c r="B752" s="11"/>
      <c r="C752" s="10"/>
    </row>
    <row r="753" spans="2:3" ht="16.5" customHeight="1">
      <c r="B753" s="11"/>
      <c r="C753" s="10"/>
    </row>
    <row r="754" spans="2:3" ht="16.5" customHeight="1">
      <c r="B754" s="11"/>
      <c r="C754" s="10"/>
    </row>
    <row r="755" spans="2:3" ht="16.5" customHeight="1">
      <c r="B755" s="11"/>
      <c r="C755" s="10"/>
    </row>
    <row r="756" spans="2:3" ht="16.5" customHeight="1">
      <c r="B756" s="11"/>
      <c r="C756" s="10"/>
    </row>
    <row r="757" spans="2:3" ht="16.5" customHeight="1">
      <c r="B757" s="11"/>
      <c r="C757" s="10"/>
    </row>
    <row r="758" spans="2:3" ht="16.5" customHeight="1">
      <c r="B758" s="11"/>
      <c r="C758" s="10"/>
    </row>
    <row r="759" spans="2:3" ht="16.5" customHeight="1">
      <c r="B759" s="11"/>
      <c r="C759" s="10"/>
    </row>
    <row r="760" spans="2:3" ht="16.5" customHeight="1">
      <c r="B760" s="11"/>
      <c r="C760" s="10"/>
    </row>
    <row r="761" spans="2:3" ht="16.5" customHeight="1">
      <c r="B761" s="11"/>
      <c r="C761" s="10"/>
    </row>
    <row r="762" spans="2:3" ht="16.5" customHeight="1">
      <c r="B762" s="11"/>
      <c r="C762" s="10"/>
    </row>
    <row r="763" spans="2:3" ht="16.5" customHeight="1">
      <c r="B763" s="11"/>
      <c r="C763" s="10"/>
    </row>
    <row r="764" spans="2:3" ht="16.5" customHeight="1">
      <c r="B764" s="11"/>
      <c r="C764" s="10"/>
    </row>
    <row r="765" spans="2:3" ht="16.5" customHeight="1">
      <c r="B765" s="11"/>
      <c r="C765" s="10"/>
    </row>
    <row r="766" spans="2:3" ht="16.5" customHeight="1">
      <c r="B766" s="11"/>
      <c r="C766" s="10"/>
    </row>
    <row r="767" spans="2:3" ht="16.5" customHeight="1">
      <c r="B767" s="11"/>
      <c r="C767" s="10"/>
    </row>
    <row r="768" spans="2:3" ht="16.5" customHeight="1">
      <c r="B768" s="11"/>
      <c r="C768" s="10"/>
    </row>
    <row r="769" spans="2:3" ht="16.5" customHeight="1">
      <c r="B769" s="11"/>
      <c r="C769" s="10"/>
    </row>
    <row r="770" spans="2:3" ht="16.5" customHeight="1">
      <c r="B770" s="11"/>
      <c r="C770" s="10"/>
    </row>
    <row r="771" spans="2:3" ht="16.5" customHeight="1">
      <c r="B771" s="11"/>
      <c r="C771" s="10"/>
    </row>
    <row r="772" spans="2:3" ht="16.5" customHeight="1">
      <c r="B772" s="11"/>
      <c r="C772" s="10"/>
    </row>
    <row r="773" spans="2:3" ht="16.5" customHeight="1">
      <c r="B773" s="11"/>
      <c r="C773" s="10"/>
    </row>
    <row r="774" spans="2:3" ht="16.5" customHeight="1">
      <c r="B774" s="11"/>
      <c r="C774" s="10"/>
    </row>
    <row r="775" spans="2:3" ht="16.5" customHeight="1">
      <c r="B775" s="11"/>
      <c r="C775" s="10"/>
    </row>
    <row r="776" spans="2:3" ht="16.5" customHeight="1">
      <c r="B776" s="11"/>
      <c r="C776" s="10"/>
    </row>
    <row r="777" spans="2:3" ht="16.5" customHeight="1">
      <c r="B777" s="11"/>
      <c r="C777" s="10"/>
    </row>
    <row r="778" spans="2:3" ht="16.5" customHeight="1">
      <c r="B778" s="11"/>
      <c r="C778" s="10"/>
    </row>
    <row r="779" spans="2:3" ht="16.5" customHeight="1">
      <c r="B779" s="11"/>
      <c r="C779" s="10"/>
    </row>
    <row r="780" spans="2:3" ht="16.5" customHeight="1">
      <c r="B780" s="11"/>
      <c r="C780" s="10"/>
    </row>
    <row r="781" spans="2:3" ht="16.5" customHeight="1">
      <c r="B781" s="11"/>
      <c r="C781" s="10"/>
    </row>
    <row r="782" spans="2:3" ht="16.5" customHeight="1">
      <c r="B782" s="11"/>
      <c r="C782" s="10"/>
    </row>
    <row r="783" spans="2:3" ht="16.5" customHeight="1">
      <c r="B783" s="11"/>
      <c r="C783" s="10"/>
    </row>
    <row r="784" spans="2:3" ht="16.5" customHeight="1">
      <c r="B784" s="11"/>
      <c r="C784" s="10"/>
    </row>
    <row r="785" spans="2:3" ht="16.5" customHeight="1">
      <c r="B785" s="11"/>
      <c r="C785" s="10"/>
    </row>
    <row r="786" spans="2:3" ht="16.5" customHeight="1">
      <c r="B786" s="11"/>
      <c r="C786" s="10"/>
    </row>
    <row r="787" spans="2:3" ht="16.5" customHeight="1">
      <c r="B787" s="11"/>
      <c r="C787" s="10"/>
    </row>
    <row r="788" spans="2:3" ht="16.5" customHeight="1">
      <c r="B788" s="11"/>
      <c r="C788" s="10"/>
    </row>
    <row r="789" spans="2:3" ht="16.5" customHeight="1">
      <c r="B789" s="11"/>
      <c r="C789" s="10"/>
    </row>
    <row r="790" spans="2:3" ht="16.5" customHeight="1">
      <c r="B790" s="11"/>
      <c r="C790" s="10"/>
    </row>
    <row r="791" spans="2:3" ht="16.5" customHeight="1">
      <c r="B791" s="11"/>
      <c r="C791" s="10"/>
    </row>
    <row r="792" spans="2:3" ht="16.5" customHeight="1">
      <c r="B792" s="11"/>
      <c r="C792" s="10"/>
    </row>
    <row r="793" spans="2:3" ht="16.5" customHeight="1">
      <c r="B793" s="11"/>
      <c r="C793" s="10"/>
    </row>
    <row r="794" spans="2:3" ht="16.5" customHeight="1">
      <c r="B794" s="11"/>
      <c r="C794" s="10"/>
    </row>
    <row r="795" spans="2:3" ht="16.5" customHeight="1">
      <c r="B795" s="11"/>
      <c r="C795" s="10"/>
    </row>
    <row r="796" spans="2:3" ht="16.5" customHeight="1">
      <c r="B796" s="11"/>
      <c r="C796" s="10"/>
    </row>
    <row r="797" spans="2:3" ht="16.5" customHeight="1">
      <c r="B797" s="11"/>
      <c r="C797" s="10"/>
    </row>
    <row r="798" spans="2:3" ht="16.5" customHeight="1">
      <c r="B798" s="11"/>
      <c r="C798" s="10"/>
    </row>
    <row r="799" spans="2:3" ht="16.5" customHeight="1">
      <c r="B799" s="11"/>
      <c r="C799" s="10"/>
    </row>
    <row r="800" spans="2:3" ht="16.5" customHeight="1">
      <c r="B800" s="11"/>
      <c r="C800" s="10"/>
    </row>
    <row r="801" spans="2:3" ht="16.5" customHeight="1">
      <c r="B801" s="11"/>
      <c r="C801" s="10"/>
    </row>
    <row r="802" spans="2:3" ht="16.5" customHeight="1">
      <c r="B802" s="11"/>
      <c r="C802" s="10"/>
    </row>
    <row r="803" spans="2:3" ht="16.5" customHeight="1">
      <c r="B803" s="11"/>
      <c r="C803" s="10"/>
    </row>
    <row r="804" spans="2:3" ht="16.5" customHeight="1">
      <c r="B804" s="11"/>
      <c r="C804" s="10"/>
    </row>
    <row r="805" spans="2:3" ht="16.5" customHeight="1">
      <c r="B805" s="11"/>
      <c r="C805" s="10"/>
    </row>
    <row r="806" spans="2:3" ht="16.5" customHeight="1">
      <c r="B806" s="11"/>
      <c r="C806" s="10"/>
    </row>
    <row r="807" spans="2:3" ht="16.5" customHeight="1">
      <c r="B807" s="11"/>
      <c r="C807" s="10"/>
    </row>
    <row r="808" spans="2:3" ht="16.5" customHeight="1">
      <c r="B808" s="11"/>
      <c r="C808" s="10"/>
    </row>
    <row r="809" spans="2:3" ht="16.5" customHeight="1">
      <c r="B809" s="11"/>
      <c r="C809" s="10"/>
    </row>
    <row r="810" spans="2:3" ht="16.5" customHeight="1">
      <c r="B810" s="11"/>
      <c r="C810" s="10"/>
    </row>
    <row r="811" spans="2:3" ht="16.5" customHeight="1">
      <c r="B811" s="11"/>
      <c r="C811" s="10"/>
    </row>
    <row r="812" spans="2:3" ht="16.5" customHeight="1">
      <c r="B812" s="11"/>
      <c r="C812" s="10"/>
    </row>
    <row r="813" spans="2:3" ht="16.5" customHeight="1">
      <c r="B813" s="11"/>
      <c r="C813" s="10"/>
    </row>
    <row r="814" spans="2:3" ht="16.5" customHeight="1">
      <c r="B814" s="11"/>
      <c r="C814" s="10"/>
    </row>
    <row r="815" spans="2:3" ht="16.5" customHeight="1">
      <c r="B815" s="11"/>
      <c r="C815" s="10"/>
    </row>
    <row r="816" spans="2:3" ht="16.5" customHeight="1">
      <c r="B816" s="11"/>
      <c r="C816" s="10"/>
    </row>
    <row r="817" spans="2:3" ht="16.5" customHeight="1">
      <c r="B817" s="11"/>
      <c r="C817" s="10"/>
    </row>
    <row r="818" spans="2:3" ht="16.5" customHeight="1">
      <c r="B818" s="11"/>
      <c r="C818" s="10"/>
    </row>
    <row r="819" spans="2:3" ht="16.5" customHeight="1">
      <c r="B819" s="11"/>
      <c r="C819" s="10"/>
    </row>
    <row r="820" spans="2:3" ht="16.5" customHeight="1">
      <c r="B820" s="11"/>
      <c r="C820" s="10"/>
    </row>
    <row r="821" spans="2:3" ht="16.5" customHeight="1">
      <c r="B821" s="11"/>
      <c r="C821" s="10"/>
    </row>
    <row r="822" spans="2:3" ht="16.5" customHeight="1">
      <c r="B822" s="11"/>
      <c r="C822" s="10"/>
    </row>
    <row r="823" spans="2:3" ht="16.5" customHeight="1">
      <c r="B823" s="11"/>
      <c r="C823" s="10"/>
    </row>
    <row r="824" spans="2:3" ht="16.5" customHeight="1">
      <c r="B824" s="11"/>
      <c r="C824" s="10"/>
    </row>
    <row r="825" spans="2:3" ht="16.5" customHeight="1">
      <c r="B825" s="11"/>
      <c r="C825" s="10"/>
    </row>
    <row r="826" spans="2:3" ht="16.5" customHeight="1">
      <c r="B826" s="11"/>
      <c r="C826" s="10"/>
    </row>
    <row r="827" spans="2:3" ht="16.5" customHeight="1">
      <c r="B827" s="11"/>
      <c r="C827" s="10"/>
    </row>
    <row r="828" spans="2:3" ht="16.5" customHeight="1">
      <c r="B828" s="11"/>
      <c r="C828" s="10"/>
    </row>
    <row r="829" spans="2:3" ht="16.5" customHeight="1">
      <c r="B829" s="11"/>
      <c r="C829" s="10"/>
    </row>
    <row r="830" spans="2:3" ht="16.5" customHeight="1">
      <c r="B830" s="11"/>
      <c r="C830" s="10"/>
    </row>
    <row r="831" spans="2:3" ht="16.5" customHeight="1">
      <c r="B831" s="11"/>
      <c r="C831" s="10"/>
    </row>
    <row r="832" spans="2:3" ht="16.5" customHeight="1">
      <c r="B832" s="11"/>
      <c r="C832" s="10"/>
    </row>
    <row r="833" spans="2:3" ht="16.5" customHeight="1">
      <c r="B833" s="11"/>
      <c r="C833" s="10"/>
    </row>
    <row r="834" spans="2:3" ht="16.5" customHeight="1">
      <c r="B834" s="11"/>
      <c r="C834" s="10"/>
    </row>
    <row r="835" spans="2:3" ht="16.5" customHeight="1">
      <c r="B835" s="11"/>
      <c r="C835" s="10"/>
    </row>
    <row r="836" spans="2:3" ht="16.5" customHeight="1">
      <c r="B836" s="11"/>
      <c r="C836" s="10"/>
    </row>
    <row r="837" spans="2:3" ht="16.5" customHeight="1">
      <c r="B837" s="11"/>
      <c r="C837" s="10"/>
    </row>
    <row r="838" spans="2:3" ht="16.5" customHeight="1">
      <c r="B838" s="11"/>
      <c r="C838" s="10"/>
    </row>
    <row r="839" spans="2:3" ht="16.5" customHeight="1">
      <c r="B839" s="11"/>
      <c r="C839" s="10"/>
    </row>
    <row r="840" spans="2:3" ht="16.5" customHeight="1">
      <c r="B840" s="11"/>
      <c r="C840" s="10"/>
    </row>
    <row r="841" spans="2:3" ht="16.5" customHeight="1">
      <c r="B841" s="11"/>
      <c r="C841" s="10"/>
    </row>
    <row r="842" spans="2:3" ht="16.5" customHeight="1">
      <c r="B842" s="11"/>
      <c r="C842" s="10"/>
    </row>
    <row r="843" spans="2:3" ht="16.5" customHeight="1">
      <c r="B843" s="11"/>
      <c r="C843" s="10"/>
    </row>
    <row r="844" spans="2:3" ht="16.5" customHeight="1">
      <c r="B844" s="11"/>
      <c r="C844" s="10"/>
    </row>
    <row r="845" spans="2:3" ht="16.5" customHeight="1">
      <c r="B845" s="11"/>
      <c r="C845" s="10"/>
    </row>
    <row r="846" spans="2:3" ht="16.5" customHeight="1">
      <c r="B846" s="11"/>
      <c r="C846" s="10"/>
    </row>
    <row r="847" spans="2:3" ht="16.5" customHeight="1">
      <c r="B847" s="11"/>
      <c r="C847" s="10"/>
    </row>
    <row r="848" spans="2:3" ht="16.5" customHeight="1">
      <c r="B848" s="11"/>
      <c r="C848" s="10"/>
    </row>
    <row r="849" spans="2:3" ht="16.5" customHeight="1">
      <c r="B849" s="11"/>
      <c r="C849" s="10"/>
    </row>
    <row r="850" spans="2:3" ht="16.5" customHeight="1">
      <c r="B850" s="11"/>
      <c r="C850" s="10"/>
    </row>
    <row r="851" spans="2:3" ht="16.5" customHeight="1">
      <c r="B851" s="11"/>
      <c r="C851" s="10"/>
    </row>
    <row r="852" spans="2:3" ht="16.5" customHeight="1">
      <c r="B852" s="11"/>
      <c r="C852" s="10"/>
    </row>
    <row r="853" spans="2:3" ht="16.5" customHeight="1">
      <c r="B853" s="11"/>
      <c r="C853" s="10"/>
    </row>
    <row r="854" spans="2:3" ht="16.5" customHeight="1">
      <c r="B854" s="11"/>
      <c r="C854" s="10"/>
    </row>
    <row r="855" spans="2:3" ht="16.5" customHeight="1">
      <c r="B855" s="11"/>
      <c r="C855" s="10"/>
    </row>
    <row r="856" spans="2:3" ht="16.5" customHeight="1">
      <c r="B856" s="11"/>
      <c r="C856" s="10"/>
    </row>
    <row r="857" spans="2:3" ht="16.5" customHeight="1">
      <c r="B857" s="11"/>
      <c r="C857" s="10"/>
    </row>
    <row r="858" spans="2:3" ht="16.5" customHeight="1">
      <c r="B858" s="11"/>
      <c r="C858" s="10"/>
    </row>
    <row r="859" spans="2:3" ht="16.5" customHeight="1">
      <c r="B859" s="11"/>
      <c r="C859" s="10"/>
    </row>
    <row r="860" spans="2:3" ht="16.5" customHeight="1">
      <c r="B860" s="11"/>
      <c r="C860" s="10"/>
    </row>
    <row r="861" spans="2:3" ht="16.5" customHeight="1">
      <c r="B861" s="11"/>
      <c r="C861" s="10"/>
    </row>
    <row r="862" spans="2:3" ht="16.5" customHeight="1">
      <c r="B862" s="11"/>
      <c r="C862" s="10"/>
    </row>
    <row r="863" spans="2:3" ht="16.5" customHeight="1">
      <c r="B863" s="11"/>
      <c r="C863" s="10"/>
    </row>
    <row r="864" spans="2:3" ht="16.5" customHeight="1">
      <c r="B864" s="11"/>
      <c r="C864" s="10"/>
    </row>
    <row r="865" spans="2:3" ht="16.5" customHeight="1">
      <c r="B865" s="11"/>
      <c r="C865" s="10"/>
    </row>
    <row r="866" spans="2:3" ht="16.5" customHeight="1">
      <c r="B866" s="11"/>
      <c r="C866" s="10"/>
    </row>
    <row r="867" spans="2:3" ht="16.5" customHeight="1">
      <c r="B867" s="11"/>
      <c r="C867" s="10"/>
    </row>
    <row r="868" spans="2:3" ht="16.5" customHeight="1">
      <c r="B868" s="11"/>
      <c r="C868" s="10"/>
    </row>
    <row r="869" spans="2:3" ht="16.5" customHeight="1">
      <c r="B869" s="11"/>
      <c r="C869" s="10"/>
    </row>
    <row r="870" spans="2:3" ht="16.5" customHeight="1">
      <c r="B870" s="11"/>
      <c r="C870" s="10"/>
    </row>
    <row r="871" spans="2:3" ht="16.5" customHeight="1">
      <c r="B871" s="11"/>
      <c r="C871" s="10"/>
    </row>
    <row r="872" spans="2:3" ht="16.5" customHeight="1">
      <c r="B872" s="11"/>
      <c r="C872" s="10"/>
    </row>
    <row r="873" spans="2:3" ht="16.5" customHeight="1">
      <c r="B873" s="11"/>
      <c r="C873" s="10"/>
    </row>
    <row r="874" spans="2:3" ht="16.5" customHeight="1">
      <c r="B874" s="11"/>
      <c r="C874" s="10"/>
    </row>
    <row r="875" spans="2:3" ht="16.5" customHeight="1">
      <c r="B875" s="11"/>
      <c r="C875" s="10"/>
    </row>
    <row r="876" spans="2:3" ht="16.5" customHeight="1">
      <c r="B876" s="11"/>
      <c r="C876" s="10"/>
    </row>
    <row r="877" spans="2:3" ht="16.5" customHeight="1">
      <c r="B877" s="11"/>
      <c r="C877" s="10"/>
    </row>
    <row r="878" spans="2:3" ht="16.5" customHeight="1">
      <c r="B878" s="11"/>
      <c r="C878" s="10"/>
    </row>
    <row r="879" spans="2:3" ht="16.5" customHeight="1">
      <c r="B879" s="11"/>
      <c r="C879" s="10"/>
    </row>
    <row r="880" spans="2:3" ht="16.5" customHeight="1">
      <c r="B880" s="11"/>
      <c r="C880" s="10"/>
    </row>
    <row r="881" spans="2:3" ht="16.5" customHeight="1">
      <c r="B881" s="11"/>
      <c r="C881" s="10"/>
    </row>
    <row r="882" spans="2:3" ht="16.5" customHeight="1">
      <c r="B882" s="11"/>
      <c r="C882" s="10"/>
    </row>
    <row r="883" spans="2:3" ht="16.5" customHeight="1">
      <c r="B883" s="11"/>
      <c r="C883" s="10"/>
    </row>
    <row r="884" spans="2:3" ht="16.5" customHeight="1">
      <c r="B884" s="11"/>
      <c r="C884" s="10"/>
    </row>
    <row r="885" spans="2:3" ht="16.5" customHeight="1">
      <c r="B885" s="11"/>
      <c r="C885" s="10"/>
    </row>
    <row r="886" spans="2:3" ht="16.5" customHeight="1">
      <c r="B886" s="11"/>
      <c r="C886" s="10"/>
    </row>
    <row r="887" spans="2:3" ht="16.5" customHeight="1">
      <c r="B887" s="11"/>
      <c r="C887" s="10"/>
    </row>
    <row r="888" spans="2:3" ht="16.5" customHeight="1">
      <c r="B888" s="11"/>
      <c r="C888" s="10"/>
    </row>
    <row r="889" spans="2:3" ht="16.5" customHeight="1">
      <c r="B889" s="11"/>
      <c r="C889" s="10"/>
    </row>
    <row r="890" spans="2:3" ht="16.5" customHeight="1">
      <c r="B890" s="11"/>
      <c r="C890" s="10"/>
    </row>
    <row r="891" spans="2:3" ht="16.5" customHeight="1">
      <c r="B891" s="11"/>
      <c r="C891" s="10"/>
    </row>
    <row r="892" spans="2:3" ht="16.5" customHeight="1">
      <c r="B892" s="11"/>
      <c r="C892" s="10"/>
    </row>
    <row r="893" spans="2:3" ht="16.5" customHeight="1">
      <c r="B893" s="11"/>
      <c r="C893" s="10"/>
    </row>
    <row r="894" spans="2:3" ht="16.5" customHeight="1">
      <c r="B894" s="11"/>
      <c r="C894" s="10"/>
    </row>
    <row r="895" spans="2:3" ht="16.5" customHeight="1">
      <c r="B895" s="11"/>
      <c r="C895" s="10"/>
    </row>
    <row r="896" spans="2:3" ht="16.5" customHeight="1">
      <c r="B896" s="11"/>
      <c r="C896" s="10"/>
    </row>
    <row r="897" spans="2:3" ht="16.5" customHeight="1">
      <c r="B897" s="11"/>
      <c r="C897" s="10"/>
    </row>
    <row r="898" spans="2:3" ht="16.5" customHeight="1">
      <c r="B898" s="11"/>
      <c r="C898" s="10"/>
    </row>
    <row r="899" spans="2:3" ht="16.5" customHeight="1">
      <c r="B899" s="11"/>
      <c r="C899" s="10"/>
    </row>
    <row r="900" spans="2:3" ht="16.5" customHeight="1">
      <c r="B900" s="11"/>
      <c r="C900" s="10"/>
    </row>
    <row r="901" spans="2:3" ht="16.5" customHeight="1">
      <c r="B901" s="11"/>
      <c r="C901" s="10"/>
    </row>
    <row r="902" spans="2:3" ht="16.5" customHeight="1">
      <c r="B902" s="11"/>
      <c r="C902" s="10"/>
    </row>
    <row r="903" spans="2:3" ht="16.5" customHeight="1">
      <c r="B903" s="11"/>
      <c r="C903" s="10"/>
    </row>
    <row r="904" spans="2:3" ht="16.5" customHeight="1">
      <c r="B904" s="11"/>
      <c r="C904" s="10"/>
    </row>
    <row r="905" spans="2:3" ht="16.5" customHeight="1">
      <c r="B905" s="11"/>
      <c r="C905" s="10"/>
    </row>
    <row r="906" spans="2:3" ht="16.5" customHeight="1">
      <c r="B906" s="11"/>
      <c r="C906" s="10"/>
    </row>
    <row r="907" spans="2:3" ht="16.5" customHeight="1">
      <c r="B907" s="11"/>
      <c r="C907" s="10"/>
    </row>
    <row r="908" spans="2:3" ht="16.5" customHeight="1">
      <c r="B908" s="11"/>
      <c r="C908" s="10"/>
    </row>
    <row r="909" spans="2:3" ht="16.5" customHeight="1">
      <c r="B909" s="11"/>
      <c r="C909" s="10"/>
    </row>
    <row r="910" spans="2:3" ht="16.5" customHeight="1">
      <c r="B910" s="11"/>
      <c r="C910" s="10"/>
    </row>
    <row r="911" spans="2:3" ht="16.5" customHeight="1">
      <c r="B911" s="11"/>
      <c r="C911" s="10"/>
    </row>
    <row r="912" spans="2:3" ht="16.5" customHeight="1">
      <c r="B912" s="11"/>
      <c r="C912" s="10"/>
    </row>
    <row r="913" spans="2:3" ht="16.5" customHeight="1">
      <c r="B913" s="11"/>
      <c r="C913" s="10"/>
    </row>
    <row r="914" spans="2:3" ht="16.5" customHeight="1">
      <c r="B914" s="11"/>
      <c r="C914" s="10"/>
    </row>
    <row r="915" spans="2:3" ht="16.5" customHeight="1">
      <c r="B915" s="11"/>
      <c r="C915" s="10"/>
    </row>
    <row r="916" spans="2:3" ht="16.5" customHeight="1">
      <c r="B916" s="11"/>
      <c r="C916" s="10"/>
    </row>
    <row r="917" spans="2:3" ht="16.5" customHeight="1">
      <c r="B917" s="11"/>
      <c r="C917" s="10"/>
    </row>
    <row r="918" spans="2:3" ht="16.5" customHeight="1">
      <c r="B918" s="11"/>
      <c r="C918" s="10"/>
    </row>
    <row r="919" spans="2:3" ht="16.5" customHeight="1">
      <c r="B919" s="11"/>
      <c r="C919" s="10"/>
    </row>
    <row r="920" spans="2:3" ht="16.5" customHeight="1">
      <c r="B920" s="11"/>
      <c r="C920" s="10"/>
    </row>
    <row r="921" spans="2:3" ht="16.5" customHeight="1">
      <c r="B921" s="11"/>
      <c r="C921" s="10"/>
    </row>
    <row r="922" spans="2:3" ht="16.5" customHeight="1">
      <c r="B922" s="11"/>
      <c r="C922" s="10"/>
    </row>
    <row r="923" spans="2:3" ht="16.5" customHeight="1">
      <c r="B923" s="11"/>
      <c r="C923" s="10"/>
    </row>
    <row r="924" spans="2:3" ht="16.5" customHeight="1">
      <c r="B924" s="11"/>
      <c r="C924" s="10"/>
    </row>
    <row r="925" spans="2:3" ht="16.5" customHeight="1">
      <c r="B925" s="11"/>
      <c r="C925" s="10"/>
    </row>
    <row r="926" spans="2:3" ht="16.5" customHeight="1">
      <c r="B926" s="11"/>
      <c r="C926" s="10"/>
    </row>
    <row r="927" spans="2:3" ht="16.5" customHeight="1">
      <c r="B927" s="11"/>
      <c r="C927" s="10"/>
    </row>
    <row r="928" spans="2:3" ht="16.5" customHeight="1">
      <c r="B928" s="11"/>
      <c r="C928" s="10"/>
    </row>
    <row r="929" spans="2:3" ht="16.5" customHeight="1">
      <c r="B929" s="11"/>
      <c r="C929" s="10"/>
    </row>
    <row r="930" spans="2:3" ht="16.5" customHeight="1">
      <c r="B930" s="11"/>
      <c r="C930" s="10"/>
    </row>
    <row r="931" spans="2:3" ht="16.5" customHeight="1">
      <c r="B931" s="11"/>
      <c r="C931" s="10"/>
    </row>
    <row r="932" spans="2:3" ht="16.5" customHeight="1">
      <c r="B932" s="11"/>
      <c r="C932" s="10"/>
    </row>
    <row r="933" spans="2:3" ht="16.5" customHeight="1">
      <c r="B933" s="11"/>
      <c r="C933" s="10"/>
    </row>
    <row r="934" spans="2:3" ht="16.5" customHeight="1">
      <c r="B934" s="11"/>
      <c r="C934" s="10"/>
    </row>
    <row r="935" spans="2:3" ht="16.5" customHeight="1">
      <c r="B935" s="11"/>
      <c r="C935" s="10"/>
    </row>
    <row r="936" spans="2:3" ht="16.5" customHeight="1">
      <c r="B936" s="11"/>
      <c r="C936" s="10"/>
    </row>
    <row r="937" spans="2:3" ht="16.5" customHeight="1">
      <c r="B937" s="11"/>
      <c r="C937" s="10"/>
    </row>
    <row r="938" spans="2:3" ht="16.5" customHeight="1">
      <c r="B938" s="11"/>
      <c r="C938" s="10"/>
    </row>
    <row r="939" spans="2:3" ht="16.5" customHeight="1">
      <c r="B939" s="11"/>
      <c r="C939" s="10"/>
    </row>
    <row r="940" spans="2:3" ht="16.5" customHeight="1">
      <c r="B940" s="11"/>
      <c r="C940" s="10"/>
    </row>
    <row r="941" spans="2:3" ht="16.5" customHeight="1">
      <c r="B941" s="11"/>
      <c r="C941" s="10"/>
    </row>
    <row r="942" spans="2:3" ht="16.5" customHeight="1">
      <c r="B942" s="11"/>
      <c r="C942" s="10"/>
    </row>
    <row r="943" spans="2:3" ht="15.75"/>
    <row r="944" spans="2:3" ht="15.75"/>
    <row r="945" ht="15.75"/>
  </sheetData>
  <mergeCells count="1">
    <mergeCell ref="A1:B1"/>
  </mergeCells>
  <phoneticPr fontId="14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1060"/>
  <sheetViews>
    <sheetView workbookViewId="0"/>
  </sheetViews>
  <sheetFormatPr defaultColWidth="11.25" defaultRowHeight="15" customHeight="1"/>
  <cols>
    <col min="1" max="1" width="45.25" customWidth="1"/>
    <col min="2" max="2" width="32.875" customWidth="1"/>
    <col min="3" max="3" width="43.375" customWidth="1"/>
    <col min="5" max="5" width="12.875" customWidth="1"/>
    <col min="7" max="7" width="23.875" customWidth="1"/>
    <col min="8" max="8" width="27.125" customWidth="1"/>
    <col min="12" max="12" width="13.75" customWidth="1"/>
  </cols>
  <sheetData>
    <row r="1" spans="1:25" ht="15.75">
      <c r="A1" s="545" t="s">
        <v>971</v>
      </c>
      <c r="B1" s="532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5" ht="16.5">
      <c r="A2" s="47" t="s">
        <v>85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15.75">
      <c r="A3" s="93" t="s">
        <v>420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16.5">
      <c r="A4" s="47" t="s">
        <v>972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6.5" customHeight="1">
      <c r="A5" s="282" t="s">
        <v>958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6.5" customHeight="1">
      <c r="A6" s="232" t="s">
        <v>973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6.5" customHeight="1">
      <c r="A7" s="150" t="s">
        <v>638</v>
      </c>
      <c r="B7" s="150" t="s">
        <v>156</v>
      </c>
      <c r="C7" s="150" t="s">
        <v>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6.5" customHeight="1">
      <c r="A8" s="215" t="s">
        <v>974</v>
      </c>
      <c r="B8" s="233" t="s">
        <v>116</v>
      </c>
      <c r="C8" s="137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16.5" customHeight="1">
      <c r="A9" s="217" t="s">
        <v>975</v>
      </c>
      <c r="B9" s="233" t="s">
        <v>116</v>
      </c>
      <c r="C9" s="151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6.5" customHeight="1">
      <c r="A10" s="217" t="s">
        <v>976</v>
      </c>
      <c r="B10" s="233" t="s">
        <v>116</v>
      </c>
      <c r="C10" s="15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6.5" customHeight="1">
      <c r="A11" s="167" t="s">
        <v>977</v>
      </c>
      <c r="B11" s="233" t="s">
        <v>116</v>
      </c>
      <c r="C11" s="15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6.5" customHeight="1">
      <c r="A12" s="283" t="s">
        <v>978</v>
      </c>
      <c r="B12" s="284" t="s">
        <v>979</v>
      </c>
      <c r="C12" s="285" t="s">
        <v>980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6.5" customHeight="1">
      <c r="A13" s="217" t="s">
        <v>890</v>
      </c>
      <c r="B13" s="233" t="s">
        <v>116</v>
      </c>
      <c r="C13" s="15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6.5" customHeight="1">
      <c r="A14" s="217" t="s">
        <v>891</v>
      </c>
      <c r="B14" s="233" t="s">
        <v>116</v>
      </c>
      <c r="C14" s="15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6.5" customHeight="1">
      <c r="A15" s="217" t="s">
        <v>981</v>
      </c>
      <c r="B15" s="233" t="s">
        <v>116</v>
      </c>
      <c r="C15" s="15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6.5" customHeight="1">
      <c r="A16" s="215" t="s">
        <v>982</v>
      </c>
      <c r="B16" s="233" t="s">
        <v>116</v>
      </c>
      <c r="C16" s="151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6.5" customHeight="1">
      <c r="A17" s="217" t="s">
        <v>983</v>
      </c>
      <c r="B17" s="123" t="s">
        <v>116</v>
      </c>
      <c r="C17" s="15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>
      <c r="A18" s="217" t="s">
        <v>902</v>
      </c>
      <c r="B18" s="233" t="s">
        <v>116</v>
      </c>
      <c r="C18" s="15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>
      <c r="A19" s="217" t="s">
        <v>903</v>
      </c>
      <c r="B19" s="233" t="s">
        <v>116</v>
      </c>
      <c r="C19" s="18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6.5">
      <c r="A20" s="286" t="s">
        <v>984</v>
      </c>
      <c r="B20" s="233" t="s">
        <v>116</v>
      </c>
      <c r="C20" s="167" t="s">
        <v>985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>
      <c r="A21" s="217" t="s">
        <v>986</v>
      </c>
      <c r="B21" s="235" t="s">
        <v>987</v>
      </c>
      <c r="C21" s="181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>
      <c r="A22" s="217" t="s">
        <v>988</v>
      </c>
      <c r="B22" s="233" t="s">
        <v>116</v>
      </c>
      <c r="C22" s="151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>
      <c r="A23" s="150" t="s">
        <v>469</v>
      </c>
      <c r="B23" s="150" t="s">
        <v>156</v>
      </c>
      <c r="C23" s="150" t="s">
        <v>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6.5">
      <c r="A24" s="217" t="s">
        <v>989</v>
      </c>
      <c r="B24" s="235" t="s">
        <v>990</v>
      </c>
      <c r="C24" s="18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>
      <c r="A25" s="287" t="s">
        <v>991</v>
      </c>
      <c r="B25" s="284" t="s">
        <v>979</v>
      </c>
      <c r="C25" s="288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>
      <c r="A26" s="217" t="s">
        <v>992</v>
      </c>
      <c r="B26" s="233" t="s">
        <v>116</v>
      </c>
      <c r="C26" s="18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>
      <c r="A27" s="217" t="s">
        <v>474</v>
      </c>
      <c r="B27" s="233" t="s">
        <v>116</v>
      </c>
      <c r="C27" s="18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>
      <c r="A28" s="215" t="s">
        <v>910</v>
      </c>
      <c r="B28" s="233" t="s">
        <v>116</v>
      </c>
      <c r="C28" s="18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>
      <c r="A29" s="215" t="s">
        <v>911</v>
      </c>
      <c r="B29" s="233" t="s">
        <v>116</v>
      </c>
      <c r="C29" s="18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5.75">
      <c r="A30" s="167" t="s">
        <v>993</v>
      </c>
      <c r="B30" s="235" t="s">
        <v>994</v>
      </c>
      <c r="C30" s="137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5.75">
      <c r="A31" s="167" t="s">
        <v>995</v>
      </c>
      <c r="B31" s="233" t="s">
        <v>116</v>
      </c>
      <c r="C31" s="181"/>
      <c r="D31" s="10"/>
      <c r="E31" s="10"/>
      <c r="F31" s="10"/>
      <c r="G31" s="10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6.5">
      <c r="A32" s="236" t="s">
        <v>996</v>
      </c>
      <c r="B32" s="233" t="s">
        <v>116</v>
      </c>
      <c r="C32" s="167"/>
      <c r="D32" s="10"/>
      <c r="E32" s="10"/>
      <c r="F32" s="10"/>
      <c r="G32" s="10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6.5">
      <c r="A33" s="236" t="s">
        <v>997</v>
      </c>
      <c r="B33" s="233" t="s">
        <v>116</v>
      </c>
      <c r="C33" s="167" t="s">
        <v>998</v>
      </c>
      <c r="D33" s="10"/>
      <c r="E33" s="10"/>
      <c r="F33" s="10"/>
      <c r="G33" s="10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5.75">
      <c r="A34" s="167" t="s">
        <v>466</v>
      </c>
      <c r="B34" s="233" t="s">
        <v>116</v>
      </c>
      <c r="C34" s="180"/>
      <c r="D34" s="10"/>
      <c r="E34" s="10"/>
      <c r="F34" s="10"/>
      <c r="G34" s="10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ht="15.75">
      <c r="A35" s="150" t="s">
        <v>999</v>
      </c>
      <c r="B35" s="150" t="s">
        <v>156</v>
      </c>
      <c r="C35" s="150" t="s">
        <v>2</v>
      </c>
      <c r="D35" s="10"/>
      <c r="E35" s="10"/>
      <c r="F35" s="10"/>
      <c r="G35" s="10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ht="15.75">
      <c r="A36" s="217" t="s">
        <v>1000</v>
      </c>
      <c r="B36" s="233" t="s">
        <v>116</v>
      </c>
      <c r="C36" s="181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6.5">
      <c r="A37" s="286" t="s">
        <v>1001</v>
      </c>
      <c r="B37" s="233" t="s">
        <v>116</v>
      </c>
      <c r="C37" s="181" t="s">
        <v>1002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6.5">
      <c r="A38" s="289" t="s">
        <v>1003</v>
      </c>
      <c r="B38" s="235" t="s">
        <v>1004</v>
      </c>
      <c r="C38" s="290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</row>
    <row r="39" spans="1:25" ht="15.75">
      <c r="A39" s="291" t="s">
        <v>1005</v>
      </c>
      <c r="B39" s="150" t="s">
        <v>156</v>
      </c>
      <c r="C39" s="150" t="s">
        <v>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5.75">
      <c r="A40" s="215" t="s">
        <v>1006</v>
      </c>
      <c r="B40" s="235" t="s">
        <v>1007</v>
      </c>
      <c r="C40" s="13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5.75">
      <c r="A41" s="167" t="s">
        <v>1008</v>
      </c>
      <c r="B41" s="233" t="s">
        <v>116</v>
      </c>
      <c r="C41" s="217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5.75">
      <c r="A42" s="14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5.75">
      <c r="A43" s="232" t="s">
        <v>1009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5.75">
      <c r="A44" s="150" t="s">
        <v>638</v>
      </c>
      <c r="B44" s="150" t="s">
        <v>156</v>
      </c>
      <c r="C44" s="150" t="s">
        <v>2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5.75">
      <c r="A45" s="292" t="s">
        <v>1010</v>
      </c>
      <c r="B45" s="281" t="s">
        <v>1011</v>
      </c>
      <c r="C45" s="181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5.75">
      <c r="A46" s="292" t="s">
        <v>1012</v>
      </c>
      <c r="B46" s="281" t="s">
        <v>1011</v>
      </c>
      <c r="C46" s="137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5.75">
      <c r="A47" s="292" t="s">
        <v>1013</v>
      </c>
      <c r="B47" s="281" t="s">
        <v>1011</v>
      </c>
      <c r="C47" s="151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5.75">
      <c r="A48" s="292" t="s">
        <v>1014</v>
      </c>
      <c r="B48" s="281" t="s">
        <v>1011</v>
      </c>
      <c r="C48" s="132" t="s">
        <v>1015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ht="15.75">
      <c r="A49" s="292" t="s">
        <v>1016</v>
      </c>
      <c r="B49" s="233" t="s">
        <v>116</v>
      </c>
      <c r="C49" s="181" t="s">
        <v>1017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ht="15.75">
      <c r="A50" s="292" t="s">
        <v>1018</v>
      </c>
      <c r="B50" s="233" t="s">
        <v>116</v>
      </c>
      <c r="C50" s="293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ht="15.75">
      <c r="A51" s="292" t="s">
        <v>1019</v>
      </c>
      <c r="B51" s="18" t="s">
        <v>1020</v>
      </c>
      <c r="C51" s="293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>
      <c r="A52" s="292" t="s">
        <v>1021</v>
      </c>
      <c r="B52" s="233" t="s">
        <v>116</v>
      </c>
      <c r="C52" s="293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ht="15.75">
      <c r="A53" s="4" t="s">
        <v>1022</v>
      </c>
      <c r="B53" s="281" t="s">
        <v>1011</v>
      </c>
      <c r="C53" s="217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ht="15.75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ht="15.75">
      <c r="A55" s="232" t="s">
        <v>1023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ht="15.75">
      <c r="A56" s="150" t="s">
        <v>638</v>
      </c>
      <c r="B56" s="150" t="s">
        <v>156</v>
      </c>
      <c r="C56" s="150" t="s">
        <v>2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ht="15.75">
      <c r="A57" s="294" t="s">
        <v>1024</v>
      </c>
      <c r="B57" s="233" t="s">
        <v>116</v>
      </c>
      <c r="C57" s="294" t="s">
        <v>1025</v>
      </c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  <c r="Y57" s="231"/>
    </row>
    <row r="58" spans="1:25" ht="15.75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ht="15.75">
      <c r="A59" s="232" t="s">
        <v>1026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ht="15.75">
      <c r="A60" s="150" t="s">
        <v>638</v>
      </c>
      <c r="B60" s="150" t="s">
        <v>156</v>
      </c>
      <c r="C60" s="150" t="s">
        <v>2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ht="15.75">
      <c r="A61" s="167" t="s">
        <v>1027</v>
      </c>
      <c r="B61" s="233" t="s">
        <v>116</v>
      </c>
      <c r="C61" s="295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>
      <c r="A62" s="167" t="s">
        <v>1028</v>
      </c>
      <c r="B62" s="233" t="s">
        <v>116</v>
      </c>
      <c r="C62" s="296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ht="15.75">
      <c r="A63" s="167" t="s">
        <v>1029</v>
      </c>
      <c r="B63" s="233" t="s">
        <v>116</v>
      </c>
      <c r="C63" s="296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ht="15.75">
      <c r="A64" s="167" t="s">
        <v>1030</v>
      </c>
      <c r="B64" s="233" t="s">
        <v>116</v>
      </c>
      <c r="C64" s="181" t="s">
        <v>1031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ht="15.75">
      <c r="A65" s="167" t="s">
        <v>1032</v>
      </c>
      <c r="B65" s="233" t="s">
        <v>116</v>
      </c>
      <c r="C65" s="297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ht="15.75">
      <c r="A66" s="167" t="s">
        <v>977</v>
      </c>
      <c r="B66" s="233" t="s">
        <v>116</v>
      </c>
      <c r="C66" s="297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ht="15.75">
      <c r="A67" s="167" t="s">
        <v>1033</v>
      </c>
      <c r="B67" s="233" t="s">
        <v>116</v>
      </c>
      <c r="C67" s="181" t="s">
        <v>1034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>
      <c r="A68" s="283" t="s">
        <v>978</v>
      </c>
      <c r="B68" s="288"/>
      <c r="C68" s="28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>
      <c r="A69" s="167" t="s">
        <v>1035</v>
      </c>
      <c r="B69" s="233" t="s">
        <v>116</v>
      </c>
      <c r="C69" s="217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ht="15.75">
      <c r="A70" s="167" t="s">
        <v>1036</v>
      </c>
      <c r="B70" s="233" t="s">
        <v>116</v>
      </c>
      <c r="C70" s="217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ht="15.75">
      <c r="A71" s="167" t="s">
        <v>1037</v>
      </c>
      <c r="B71" s="233" t="s">
        <v>116</v>
      </c>
      <c r="C71" s="217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ht="15.75">
      <c r="A72" s="167" t="s">
        <v>1038</v>
      </c>
      <c r="B72" s="233" t="s">
        <v>116</v>
      </c>
      <c r="C72" s="217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ht="15.75">
      <c r="A73" s="217" t="s">
        <v>902</v>
      </c>
      <c r="B73" s="233" t="s">
        <v>116</v>
      </c>
      <c r="C73" s="217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ht="15.75">
      <c r="A74" s="217" t="s">
        <v>903</v>
      </c>
      <c r="B74" s="233" t="s">
        <v>116</v>
      </c>
      <c r="C74" s="217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ht="15.75">
      <c r="A75" s="217" t="s">
        <v>1039</v>
      </c>
      <c r="B75" s="233" t="s">
        <v>116</v>
      </c>
      <c r="C75" s="137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ht="15.75">
      <c r="A76" s="217" t="s">
        <v>1040</v>
      </c>
      <c r="B76" s="233" t="s">
        <v>116</v>
      </c>
      <c r="C76" s="214" t="s">
        <v>1041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ht="15.75">
      <c r="A77" s="217" t="s">
        <v>1042</v>
      </c>
      <c r="B77" s="233" t="s">
        <v>116</v>
      </c>
      <c r="C77" s="214" t="s">
        <v>1043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ht="15.75">
      <c r="A78" s="217" t="s">
        <v>474</v>
      </c>
      <c r="B78" s="233" t="s">
        <v>116</v>
      </c>
      <c r="C78" s="214" t="s">
        <v>1044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ht="15.75">
      <c r="A79" s="167" t="s">
        <v>910</v>
      </c>
      <c r="B79" s="233" t="s">
        <v>116</v>
      </c>
      <c r="C79" s="29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>
      <c r="A80" s="167" t="s">
        <v>911</v>
      </c>
      <c r="B80" s="233" t="s">
        <v>116</v>
      </c>
      <c r="C80" s="29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ht="15.75">
      <c r="A81" s="167" t="s">
        <v>993</v>
      </c>
      <c r="B81" s="235" t="s">
        <v>1045</v>
      </c>
      <c r="C81" s="29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ht="15.75">
      <c r="A82" s="167" t="s">
        <v>466</v>
      </c>
      <c r="B82" s="235" t="s">
        <v>1046</v>
      </c>
      <c r="C82" s="29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ht="15.7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ht="15.75">
      <c r="A84" s="150" t="s">
        <v>1047</v>
      </c>
      <c r="B84" s="150" t="s">
        <v>156</v>
      </c>
      <c r="C84" s="150" t="s">
        <v>2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ht="15.75">
      <c r="A85" s="215" t="s">
        <v>1048</v>
      </c>
      <c r="B85" s="233" t="s">
        <v>116</v>
      </c>
      <c r="C85" s="217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>
      <c r="A86" s="215" t="s">
        <v>1049</v>
      </c>
      <c r="B86" s="233" t="s">
        <v>116</v>
      </c>
      <c r="C86" s="217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ht="15.75">
      <c r="A87" s="11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ht="15.75">
      <c r="A88" s="150" t="s">
        <v>1050</v>
      </c>
      <c r="B88" s="205" t="s">
        <v>1051</v>
      </c>
      <c r="C88" s="205" t="s">
        <v>1052</v>
      </c>
      <c r="D88" s="205" t="s">
        <v>1053</v>
      </c>
      <c r="E88" s="205" t="s">
        <v>978</v>
      </c>
      <c r="F88" s="205" t="s">
        <v>1054</v>
      </c>
      <c r="G88" s="205" t="s">
        <v>1036</v>
      </c>
      <c r="H88" s="205" t="s">
        <v>1055</v>
      </c>
      <c r="I88" s="205" t="s">
        <v>474</v>
      </c>
      <c r="J88" s="205" t="s">
        <v>910</v>
      </c>
      <c r="K88" s="205" t="s">
        <v>911</v>
      </c>
      <c r="L88" s="205" t="s">
        <v>912</v>
      </c>
      <c r="M88" s="150" t="s">
        <v>2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ht="15.75">
      <c r="A89" s="217" t="s">
        <v>1056</v>
      </c>
      <c r="B89" s="233" t="s">
        <v>116</v>
      </c>
      <c r="C89" s="233" t="s">
        <v>116</v>
      </c>
      <c r="D89" s="233" t="s">
        <v>116</v>
      </c>
      <c r="E89" s="299" t="s">
        <v>1057</v>
      </c>
      <c r="F89" s="299" t="s">
        <v>1057</v>
      </c>
      <c r="G89" s="233" t="s">
        <v>116</v>
      </c>
      <c r="H89" s="233" t="s">
        <v>116</v>
      </c>
      <c r="I89" s="233" t="s">
        <v>116</v>
      </c>
      <c r="J89" s="233" t="s">
        <v>116</v>
      </c>
      <c r="K89" s="233" t="s">
        <v>116</v>
      </c>
      <c r="L89" s="233" t="s">
        <v>116</v>
      </c>
      <c r="M89" s="137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80"/>
    </row>
    <row r="90" spans="1:25" ht="15.75">
      <c r="A90" s="217" t="s">
        <v>1058</v>
      </c>
      <c r="B90" s="233" t="s">
        <v>116</v>
      </c>
      <c r="C90" s="233" t="s">
        <v>116</v>
      </c>
      <c r="D90" s="233" t="s">
        <v>116</v>
      </c>
      <c r="E90" s="299" t="s">
        <v>1057</v>
      </c>
      <c r="F90" s="299" t="s">
        <v>1057</v>
      </c>
      <c r="G90" s="233" t="s">
        <v>116</v>
      </c>
      <c r="H90" s="233" t="s">
        <v>116</v>
      </c>
      <c r="I90" s="233" t="s">
        <v>116</v>
      </c>
      <c r="J90" s="233" t="s">
        <v>116</v>
      </c>
      <c r="K90" s="233" t="s">
        <v>116</v>
      </c>
      <c r="L90" s="233" t="s">
        <v>116</v>
      </c>
      <c r="M90" s="137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>
      <c r="A91" s="10"/>
      <c r="B91" s="11"/>
      <c r="C91" s="10"/>
      <c r="D91" s="10"/>
      <c r="E91" s="10"/>
      <c r="F91" s="10"/>
      <c r="G91" s="10"/>
      <c r="H91" s="10"/>
      <c r="I91" s="10"/>
      <c r="J91" s="10"/>
      <c r="K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ht="15.75">
      <c r="A92" s="150" t="s">
        <v>1059</v>
      </c>
      <c r="B92" s="205" t="s">
        <v>1060</v>
      </c>
      <c r="C92" s="205" t="s">
        <v>1052</v>
      </c>
      <c r="D92" s="205" t="s">
        <v>1053</v>
      </c>
      <c r="E92" s="205" t="s">
        <v>978</v>
      </c>
      <c r="F92" s="205" t="s">
        <v>1054</v>
      </c>
      <c r="G92" s="205" t="s">
        <v>1036</v>
      </c>
      <c r="H92" s="205" t="s">
        <v>1055</v>
      </c>
      <c r="I92" s="205" t="s">
        <v>474</v>
      </c>
      <c r="J92" s="205" t="s">
        <v>910</v>
      </c>
      <c r="K92" s="205" t="s">
        <v>911</v>
      </c>
      <c r="L92" s="205" t="s">
        <v>912</v>
      </c>
      <c r="M92" s="150" t="s">
        <v>2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ht="15.75">
      <c r="A93" s="215" t="s">
        <v>1061</v>
      </c>
      <c r="B93" s="233" t="s">
        <v>116</v>
      </c>
      <c r="C93" s="233" t="s">
        <v>116</v>
      </c>
      <c r="D93" s="233" t="s">
        <v>116</v>
      </c>
      <c r="E93" s="299"/>
      <c r="F93" s="299"/>
      <c r="G93" s="233" t="s">
        <v>116</v>
      </c>
      <c r="H93" s="181" t="s">
        <v>1062</v>
      </c>
      <c r="I93" s="233" t="s">
        <v>116</v>
      </c>
      <c r="J93" s="233" t="s">
        <v>116</v>
      </c>
      <c r="K93" s="233" t="s">
        <v>116</v>
      </c>
      <c r="L93" s="233" t="s">
        <v>116</v>
      </c>
      <c r="M93" s="137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ht="15.75">
      <c r="A94" s="215" t="s">
        <v>1063</v>
      </c>
      <c r="B94" s="233" t="s">
        <v>116</v>
      </c>
      <c r="C94" s="233" t="s">
        <v>116</v>
      </c>
      <c r="D94" s="233" t="s">
        <v>116</v>
      </c>
      <c r="E94" s="299"/>
      <c r="F94" s="299"/>
      <c r="G94" s="233" t="s">
        <v>116</v>
      </c>
      <c r="H94" s="233" t="s">
        <v>116</v>
      </c>
      <c r="I94" s="233" t="s">
        <v>116</v>
      </c>
      <c r="J94" s="233" t="s">
        <v>116</v>
      </c>
      <c r="K94" s="233" t="s">
        <v>116</v>
      </c>
      <c r="L94" s="233" t="s">
        <v>116</v>
      </c>
      <c r="M94" s="137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ht="15.7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93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ht="15.75">
      <c r="A96" s="232" t="s">
        <v>1064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ht="15.75">
      <c r="A97" s="150" t="s">
        <v>638</v>
      </c>
      <c r="B97" s="150" t="s">
        <v>156</v>
      </c>
      <c r="C97" s="150" t="s">
        <v>2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ht="15.75">
      <c r="A98" s="217" t="s">
        <v>1065</v>
      </c>
      <c r="B98" s="233" t="s">
        <v>116</v>
      </c>
      <c r="C98" s="30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ht="15.75">
      <c r="A99" s="217" t="s">
        <v>975</v>
      </c>
      <c r="B99" s="233" t="s">
        <v>116</v>
      </c>
      <c r="C99" s="296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ht="15.75">
      <c r="A100" s="167" t="s">
        <v>977</v>
      </c>
      <c r="B100" s="233" t="s">
        <v>116</v>
      </c>
      <c r="C100" s="296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ht="15.75">
      <c r="A101" s="217" t="s">
        <v>983</v>
      </c>
      <c r="B101" s="123" t="s">
        <v>116</v>
      </c>
      <c r="C101" s="217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ht="15.75">
      <c r="A102" s="151" t="s">
        <v>890</v>
      </c>
      <c r="B102" s="233" t="s">
        <v>116</v>
      </c>
      <c r="C102" s="296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>
      <c r="A103" s="301" t="s">
        <v>891</v>
      </c>
      <c r="B103" s="233" t="s">
        <v>116</v>
      </c>
      <c r="C103" s="217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ht="15.75">
      <c r="A104" s="301" t="s">
        <v>902</v>
      </c>
      <c r="B104" s="233" t="s">
        <v>116</v>
      </c>
      <c r="C104" s="217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ht="15.75">
      <c r="A105" s="301" t="s">
        <v>903</v>
      </c>
      <c r="B105" s="233" t="s">
        <v>116</v>
      </c>
      <c r="C105" s="181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ht="15.75">
      <c r="A106" s="167" t="s">
        <v>1039</v>
      </c>
      <c r="B106" s="233" t="s">
        <v>116</v>
      </c>
      <c r="C106" s="18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ht="15.75">
      <c r="A107" s="151" t="s">
        <v>1066</v>
      </c>
      <c r="B107" s="235" t="s">
        <v>990</v>
      </c>
      <c r="C107" s="18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ht="15.75">
      <c r="A108" s="301" t="s">
        <v>474</v>
      </c>
      <c r="B108" s="233" t="s">
        <v>116</v>
      </c>
      <c r="C108" s="302" t="s">
        <v>1067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ht="16.5">
      <c r="A109" s="286" t="s">
        <v>1001</v>
      </c>
      <c r="B109" s="233" t="s">
        <v>116</v>
      </c>
      <c r="C109" s="217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ht="15.75">
      <c r="A110" s="301" t="s">
        <v>910</v>
      </c>
      <c r="B110" s="233" t="s">
        <v>116</v>
      </c>
      <c r="C110" s="301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ht="15.75">
      <c r="A111" s="301" t="s">
        <v>911</v>
      </c>
      <c r="B111" s="233" t="s">
        <v>116</v>
      </c>
      <c r="C111" s="301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ht="15.75">
      <c r="A112" s="301" t="s">
        <v>993</v>
      </c>
      <c r="B112" s="233" t="s">
        <v>116</v>
      </c>
      <c r="C112" s="303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ht="15.75">
      <c r="A113" s="301" t="s">
        <v>466</v>
      </c>
      <c r="B113" s="235" t="s">
        <v>467</v>
      </c>
      <c r="C113" s="301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ht="15.75">
      <c r="A114" s="11"/>
      <c r="B114" s="11"/>
      <c r="C114" s="11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ht="15.75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ht="15.75">
      <c r="A116" s="232" t="s">
        <v>1068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>
      <c r="A117" s="150" t="s">
        <v>638</v>
      </c>
      <c r="B117" s="150" t="s">
        <v>156</v>
      </c>
      <c r="C117" s="150" t="s">
        <v>2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ht="15.75">
      <c r="A118" s="292" t="s">
        <v>1069</v>
      </c>
      <c r="B118" s="233" t="s">
        <v>116</v>
      </c>
      <c r="C118" s="181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ht="15.75">
      <c r="A119" s="304" t="s">
        <v>1012</v>
      </c>
      <c r="B119" s="233" t="s">
        <v>116</v>
      </c>
      <c r="C119" s="151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75">
      <c r="A120" s="292" t="s">
        <v>1013</v>
      </c>
      <c r="B120" s="233" t="s">
        <v>116</v>
      </c>
      <c r="C120" s="151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ht="15.75">
      <c r="A121" s="292" t="s">
        <v>1014</v>
      </c>
      <c r="B121" s="233" t="s">
        <v>116</v>
      </c>
      <c r="C121" s="137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ht="15.75">
      <c r="A122" s="292" t="s">
        <v>1016</v>
      </c>
      <c r="B122" s="233" t="s">
        <v>116</v>
      </c>
      <c r="C122" s="181" t="s">
        <v>1070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ht="15.75">
      <c r="A123" s="292" t="s">
        <v>1018</v>
      </c>
      <c r="B123" s="233" t="s">
        <v>116</v>
      </c>
      <c r="C123" s="166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ht="15.75">
      <c r="A124" s="292" t="s">
        <v>1019</v>
      </c>
      <c r="B124" s="233" t="s">
        <v>116</v>
      </c>
      <c r="C124" s="166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ht="15.75">
      <c r="A125" s="4" t="s">
        <v>1022</v>
      </c>
      <c r="B125" s="281" t="s">
        <v>1011</v>
      </c>
      <c r="C125" s="217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ht="15.7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ht="15.75">
      <c r="A127" s="232" t="s">
        <v>1071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ht="15.75">
      <c r="A128" s="150" t="s">
        <v>638</v>
      </c>
      <c r="B128" s="150" t="s">
        <v>156</v>
      </c>
      <c r="C128" s="150" t="s">
        <v>2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ht="15.75">
      <c r="A129" s="294" t="s">
        <v>1072</v>
      </c>
      <c r="B129" s="233" t="s">
        <v>116</v>
      </c>
      <c r="C129" s="294" t="s">
        <v>1073</v>
      </c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</row>
    <row r="130" spans="1:25" ht="15.7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ht="15.7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ht="15.7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ht="15.7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ht="15.7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ht="15.7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ht="15.7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ht="15.7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ht="15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ht="15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ht="15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ht="15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ht="15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ht="15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ht="15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ht="15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ht="15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ht="15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ht="15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ht="15.7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ht="15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ht="15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ht="15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ht="15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ht="15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ht="15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ht="15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ht="15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ht="15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ht="15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ht="15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ht="15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ht="15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ht="15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ht="15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ht="15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ht="15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ht="15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ht="15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ht="15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ht="15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ht="15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ht="15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ht="15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ht="15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ht="15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ht="15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ht="15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ht="15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ht="15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ht="15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ht="15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ht="15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ht="15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ht="15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ht="15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ht="15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ht="15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ht="15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ht="15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ht="15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ht="15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ht="15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ht="15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ht="15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ht="15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ht="15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spans="1:25" ht="15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spans="1:25" ht="15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spans="1:25" ht="15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ht="15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spans="1:25" ht="15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spans="1:25" ht="15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spans="1:25" ht="15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spans="1:25" ht="15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spans="1:25" ht="15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spans="1:25" ht="15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spans="1:25" ht="15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ht="15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spans="1:25" ht="15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spans="1:25" ht="15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spans="1:25" ht="15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spans="1:25" ht="15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spans="1:25" ht="15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spans="1:25" ht="15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spans="1:25" ht="15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spans="1:25" ht="15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spans="1:25" ht="15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5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ht="15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spans="1:25" ht="15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spans="1:25" ht="15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spans="1:25" ht="15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spans="1:25" ht="15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spans="1:25" ht="15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spans="1:25" ht="15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spans="1:25" ht="15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spans="1:25" ht="15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ht="15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spans="1:25" ht="15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spans="1:25" ht="15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spans="1:25" ht="15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spans="1:25" ht="15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spans="1:25" ht="15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spans="1:25" ht="15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spans="1:25" ht="15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spans="1:25" ht="15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spans="1:25" ht="15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spans="1:25" ht="15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spans="1:25" ht="15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spans="1:25" ht="15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spans="1:25" ht="15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spans="1:25" ht="15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spans="1:25" ht="15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spans="1:25" ht="15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spans="1:25" ht="15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spans="1:25" ht="15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spans="1:25" ht="15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spans="1:25" ht="15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spans="1:25" ht="15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spans="1:25" ht="15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spans="1:25" ht="15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spans="1:25" ht="15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spans="1:25" ht="15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spans="1:25" ht="15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spans="1:25" ht="15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spans="1:25" ht="15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spans="1:25" ht="15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spans="1:25" ht="15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spans="1:25" ht="15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spans="1:25" ht="15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spans="1:25" ht="15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spans="1:25" ht="15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spans="1:25" ht="15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spans="1:25" ht="15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spans="1:25" ht="15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spans="1:25" ht="15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spans="1:25" ht="15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spans="1:25" ht="15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spans="1:25" ht="15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spans="1:25" ht="15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spans="1:25" ht="15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spans="1:25" ht="15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spans="1:25" ht="15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spans="1:25" ht="15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spans="1:25" ht="15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spans="1:25" ht="15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spans="1:25" ht="15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spans="1:25" ht="15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spans="1:25" ht="15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spans="1:25" ht="15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spans="1:25" ht="15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spans="1:25" ht="15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spans="1:25" ht="15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spans="1:25" ht="15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spans="1:25" ht="15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spans="1:25" ht="15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spans="1:25" ht="15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spans="1:25" ht="15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spans="1:25" ht="15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spans="1:25" ht="15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spans="1:25" ht="15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spans="1:25" ht="15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5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spans="1:25" ht="15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spans="1:25" ht="15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spans="1:25" ht="15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spans="1:25" ht="15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5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spans="1:25" ht="15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spans="1:25" ht="15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spans="1:25" ht="15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spans="1:25" ht="15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spans="1:25" ht="15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spans="1:25" ht="15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spans="1:25" ht="15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spans="1:25" ht="15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5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spans="1:25" ht="15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spans="1:25" ht="15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spans="1:25" ht="15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spans="1:25" ht="15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spans="1:25" ht="15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spans="1:25" ht="15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spans="1:25" ht="15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spans="1:25" ht="15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spans="1:25" ht="15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spans="1:25" ht="15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spans="1:25" ht="15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spans="1:25" ht="15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spans="1:25" ht="15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spans="1:25" ht="15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spans="1:25" ht="15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spans="1:25" ht="15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spans="1:25" ht="15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5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spans="1:25" ht="15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spans="1:25" ht="15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spans="1:25" ht="15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spans="1:25" ht="15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spans="1:25" ht="15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5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spans="1:25" ht="15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spans="1:25" ht="15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spans="1:25" ht="15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spans="1:25" ht="15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spans="1:25" ht="15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spans="1:25" ht="15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spans="1:25" ht="15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spans="1:25" ht="15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spans="1:25" ht="15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spans="1:25" ht="15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spans="1:25" ht="15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5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spans="1:25" ht="15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5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spans="1:25" ht="15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spans="1:25" ht="15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spans="1:25" ht="15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spans="1:25" ht="15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5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spans="1:25" ht="15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spans="1:25" ht="15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5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spans="1:25" ht="15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5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spans="1:25" ht="15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spans="1:25" ht="15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spans="1:25" ht="15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spans="1:25" ht="15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spans="1:25" ht="15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spans="1:25" ht="15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spans="1:25" ht="15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spans="1:25" ht="15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spans="1:25" ht="15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spans="1:25" ht="15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spans="1:25" ht="15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5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spans="1:25" ht="15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spans="1:25" ht="15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spans="1:25" ht="15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spans="1:25" ht="15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spans="1:25" ht="15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spans="1:25" ht="15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spans="1:25" ht="15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spans="1:25" ht="15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5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spans="1:25" ht="15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spans="1:25" ht="15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5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spans="1:25" ht="15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spans="1:25" ht="15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spans="1:25" ht="15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spans="1:25" ht="15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spans="1:25" ht="15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spans="1:25" ht="15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spans="1:25" ht="15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spans="1:25" ht="15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spans="1:25" ht="15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spans="1:25" ht="15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spans="1:25" ht="15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spans="1:25" ht="15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5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spans="1:25" ht="15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5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spans="1:25" ht="15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spans="1:25" ht="15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spans="1:25" ht="15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5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spans="1:25" ht="15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spans="1:25" ht="15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spans="1:25" ht="15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spans="1:25" ht="15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spans="1:25" ht="15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5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spans="1:25" ht="15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spans="1:25" ht="15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5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spans="1:25" ht="15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spans="1:25" ht="15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spans="1:25" ht="15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spans="1:25" ht="15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5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spans="1:25" ht="15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spans="1:25" ht="15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spans="1:25" ht="15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spans="1:25" ht="15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spans="1:25" ht="15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spans="1:25" ht="15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spans="1:25" ht="15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spans="1:25" ht="15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spans="1:25" ht="15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5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spans="1:25" ht="15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spans="1:25" ht="15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spans="1:25" ht="15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spans="1:25" ht="15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spans="1:25" ht="15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spans="1:25" ht="15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5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spans="1:25" ht="15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spans="1:25" ht="15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spans="1:25" ht="15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spans="1:25" ht="15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spans="1:25" ht="15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spans="1:25" ht="15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spans="1:25" ht="15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spans="1:25" ht="15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spans="1:25" ht="15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spans="1:25" ht="15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spans="1:25" ht="15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spans="1:25" ht="15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spans="1:25" ht="15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spans="1:25" ht="15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spans="1:25" ht="15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spans="1:25" ht="15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spans="1:25" ht="15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5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spans="1:25" ht="15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spans="1:25" ht="15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spans="1:25" ht="15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spans="1:25" ht="15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spans="1:25" ht="15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spans="1:25" ht="15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spans="1:25" ht="15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spans="1:25" ht="15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spans="1:25" ht="15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spans="1:25" ht="15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spans="1:25" ht="15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spans="1:25" ht="15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spans="1:25" ht="15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spans="1:25" ht="15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spans="1:25" ht="15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spans="1:25" ht="15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spans="1:25" ht="15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spans="1:25" ht="15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spans="1:25" ht="15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spans="1:25" ht="15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spans="1:25" ht="15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spans="1:25" ht="15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spans="1:25" ht="15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spans="1:25" ht="15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spans="1:25" ht="15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spans="1:25" ht="15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spans="1:25" ht="15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spans="1:25" ht="15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spans="1:25" ht="15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spans="1:25" ht="15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spans="1:25" ht="15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spans="1:25" ht="15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spans="1:25" ht="15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spans="1:25" ht="15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spans="1:25" ht="15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spans="1:25" ht="15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spans="1:25" ht="15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spans="1:25" ht="15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spans="1:25" ht="15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spans="1:25" ht="15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spans="1:25" ht="15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spans="1:25" ht="15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spans="1:25" ht="15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5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spans="1:25" ht="15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5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spans="1:25" ht="15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5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spans="1:25" ht="15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spans="1:25" ht="15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spans="1:25" ht="15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spans="1:25" ht="15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5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spans="1:25" ht="15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spans="1:25" ht="15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5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spans="1:25" ht="15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spans="1:25" ht="15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spans="1:25" ht="15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spans="1:25" ht="15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spans="1:25" ht="15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5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spans="1:25" ht="15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5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spans="1:25" ht="15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spans="1:25" ht="15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spans="1:25" ht="15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5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spans="1:25" ht="15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5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5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spans="1:25" ht="15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5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spans="1:25" ht="15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5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spans="1:25" ht="15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5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5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spans="1:25" ht="15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5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spans="1:25" ht="15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spans="1:25" ht="15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spans="1:25" ht="15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spans="1:25" ht="15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spans="1:25" ht="15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spans="1:25" ht="15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spans="1:25" ht="15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spans="1:25" ht="15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spans="1:25" ht="15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spans="1:25" ht="15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spans="1:25" ht="15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spans="1:25" ht="15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spans="1:25" ht="15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5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spans="1:25" ht="15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spans="1:25" ht="15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spans="1:25" ht="15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spans="1:25" ht="15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spans="1:25" ht="15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spans="1:25" ht="15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spans="1:25" ht="15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spans="1:25" ht="15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spans="1:25" ht="15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spans="1:25" ht="15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spans="1:25" ht="15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spans="1:25" ht="15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spans="1:25" ht="15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spans="1:25" ht="15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spans="1:25" ht="15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spans="1:25" ht="15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spans="1:25" ht="15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spans="1:25" ht="15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spans="1:25" ht="15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spans="1:25" ht="15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spans="1:25" ht="15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spans="1:25" ht="15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spans="1:25" ht="15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spans="1:25" ht="15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spans="1:25" ht="15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spans="1:25" ht="15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spans="1:25" ht="15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spans="1:25" ht="15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spans="1:25" ht="15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spans="1:25" ht="15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spans="1:25" ht="15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spans="1:25" ht="15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spans="1:25" ht="15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spans="1:25" ht="15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spans="1:25" ht="15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spans="1:25" ht="15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spans="1:25" ht="15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5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spans="1:25" ht="15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spans="1:25" ht="15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spans="1:25" ht="15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spans="1:25" ht="15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spans="1:25" ht="15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spans="1:25" ht="15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spans="1:25" ht="15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spans="1:25" ht="15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spans="1:25" ht="15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spans="1:25" ht="15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5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spans="1:25" ht="15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spans="1:25" ht="15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spans="1:25" ht="15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spans="1:25" ht="15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5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spans="1:25" ht="15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spans="1:25" ht="15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spans="1:25" ht="15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spans="1:25" ht="15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spans="1:25" ht="15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5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spans="1:25" ht="15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spans="1:25" ht="15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spans="1:25" ht="15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spans="1:25" ht="15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5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spans="1:25" ht="15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spans="1:25" ht="15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spans="1:25" ht="15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spans="1:25" ht="15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5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spans="1:25" ht="15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spans="1:25" ht="15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spans="1:25" ht="15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5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spans="1:25" ht="15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spans="1:25" ht="15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spans="1:25" ht="15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spans="1:25" ht="15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spans="1:25" ht="15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spans="1:25" ht="15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spans="1:25" ht="15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spans="1:25" ht="15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spans="1:25" ht="15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spans="1:25" ht="15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spans="1:25" ht="15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spans="1:25" ht="15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spans="1:25" ht="15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spans="1:25" ht="15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spans="1:25" ht="15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spans="1:25" ht="15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spans="1:25" ht="15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spans="1:25" ht="15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spans="1:25" ht="15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spans="1:25" ht="15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spans="1:25" ht="15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spans="1:25" ht="15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spans="1:25" ht="15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spans="1:25" ht="15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spans="1:25" ht="15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spans="1:25" ht="15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spans="1:25" ht="15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spans="1:25" ht="15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spans="1:25" ht="15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spans="1:25" ht="15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spans="1:25" ht="15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spans="1:25" ht="15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spans="1:25" ht="15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spans="1:25" ht="15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spans="1:25" ht="15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spans="1:25" ht="15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spans="1:25" ht="15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spans="1:25" ht="15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spans="1:25" ht="15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5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spans="1:25" ht="15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spans="1:25" ht="15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spans="1:25" ht="15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5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spans="1:25" ht="15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5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spans="1:25" ht="15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spans="1:25" ht="15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spans="1:25" ht="15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5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spans="1:25" ht="15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spans="1:25" ht="15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spans="1:25" ht="15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spans="1:25" ht="15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spans="1:25" ht="15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spans="1:25" ht="15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spans="1:25" ht="15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spans="1:25" ht="15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spans="1:25" ht="15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spans="1:25" ht="15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spans="1:25" ht="15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spans="1:25" ht="15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spans="1:25" ht="15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spans="1:25" ht="15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spans="1:25" ht="15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spans="1:25" ht="15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spans="1:25" ht="15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5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spans="1:25" ht="15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spans="1:25" ht="15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spans="1:25" ht="15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spans="1:25" ht="15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spans="1:25" ht="15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spans="1:25" ht="15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spans="1:25" ht="15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spans="1:25" ht="15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spans="1:25" ht="15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spans="1:25" ht="15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spans="1:25" ht="15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spans="1:25" ht="15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spans="1:25" ht="15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spans="1:25" ht="15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spans="1:25" ht="15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spans="1:25" ht="15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spans="1:25" ht="15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spans="1:25" ht="15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spans="1:25" ht="15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spans="1:25" ht="15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5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spans="1:25" ht="15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spans="1:25" ht="15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spans="1:25" ht="15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spans="1:25" ht="15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spans="1:25" ht="15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5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spans="1:25" ht="15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spans="1:25" ht="15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spans="1:25" ht="15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spans="1:25" ht="15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spans="1:25" ht="15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spans="1:25" ht="15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spans="1:25" ht="15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5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spans="1:25" ht="15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spans="1:25" ht="15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5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spans="1:25" ht="15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spans="1:25" ht="15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spans="1:25" ht="15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spans="1:25" ht="15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spans="1:25" ht="15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spans="1:25" ht="15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5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spans="1:25" ht="15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5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spans="1:25" ht="15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spans="1:25" ht="15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spans="1:25" ht="15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spans="1:25" ht="15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5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spans="1:25" ht="15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spans="1:25" ht="15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spans="1:25" ht="15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spans="1:25" ht="15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spans="1:25" ht="15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spans="1:25" ht="15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spans="1:25" ht="15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spans="1:25" ht="15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spans="1:25" ht="15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spans="1:25" ht="15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spans="1:25" ht="15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spans="1:25" ht="15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spans="1:25" ht="15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spans="1:25" ht="15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spans="1:25" ht="15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spans="1:25" ht="15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spans="1:25" ht="15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spans="1:25" ht="15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spans="1:25" ht="15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spans="1:25" ht="15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spans="1:25" ht="15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spans="1:25" ht="15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5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spans="1:25" ht="15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spans="1:25" ht="15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spans="1:25" ht="15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spans="1:25" ht="15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spans="1:25" ht="15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spans="1:25" ht="15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spans="1:25" ht="15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spans="1:25" ht="15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spans="1:25" ht="15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spans="1:25" ht="15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spans="1:25" ht="15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spans="1:25" ht="15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spans="1:25" ht="15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spans="1:25" ht="15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spans="1:25" ht="15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spans="1:25" ht="15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5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spans="1:25" ht="15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spans="1:25" ht="15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spans="1:25" ht="15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5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spans="1:25" ht="15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spans="1:25" ht="15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spans="1:25" ht="15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spans="1:25" ht="15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spans="1:25" ht="15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spans="1:25" ht="15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spans="1:25" ht="15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spans="1:25" ht="15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spans="1:25" ht="15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spans="1:25" ht="15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spans="1:25" ht="15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spans="1:25" ht="15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spans="1:25" ht="15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spans="1:25" ht="15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spans="1:25" ht="15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spans="1:25" ht="15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spans="1:25" ht="15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spans="1:25" ht="15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5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spans="1:25" ht="15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spans="1:25" ht="15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spans="1:25" ht="15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spans="1:25" ht="15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spans="1:25" ht="15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spans="1:25" ht="15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spans="1:25" ht="15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spans="1:25" ht="15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5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spans="1:25" ht="15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spans="1:25" ht="15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5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spans="1:25" ht="15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spans="1:25" ht="15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spans="1:25" ht="15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spans="1:25" ht="15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spans="1:25" ht="15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spans="1:25" ht="15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spans="1:25" ht="15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spans="1:25" ht="15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spans="1:25" ht="15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spans="1:25" ht="15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spans="1:25" ht="15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spans="1:25" ht="15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spans="1:25" ht="15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spans="1:25" ht="15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spans="1:25" ht="15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spans="1:25" ht="15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spans="1:25" ht="15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spans="1:25" ht="15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spans="1:25" ht="15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spans="1:25" ht="15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spans="1:25" ht="15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spans="1:25" ht="15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spans="1:25" ht="15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spans="1:25" ht="15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spans="1:25" ht="15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spans="1:25" ht="15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spans="1:25" ht="15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spans="1:25" ht="15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spans="1:25" ht="15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spans="1:25" ht="15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spans="1:25" ht="15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spans="1:25" ht="15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spans="1:25" ht="15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spans="1:25" ht="15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spans="1:25" ht="15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spans="1:25" ht="15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spans="1:25" ht="15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spans="1:25" ht="15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spans="1:25" ht="15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spans="1:25" ht="15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spans="1:25" ht="15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spans="1:25" ht="15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spans="1:25" ht="15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spans="1:25" ht="15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spans="1:25" ht="15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spans="1:25" ht="15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spans="1:25" ht="15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spans="1:25" ht="15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spans="1:25" ht="15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spans="1:25" ht="15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spans="1:25" ht="15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spans="1:25" ht="15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spans="1:25" ht="15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spans="1:25" ht="15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spans="1:25" ht="15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spans="1:25" ht="15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spans="1:25" ht="15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spans="1:25" ht="15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spans="1:25" ht="15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spans="1:25" ht="15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spans="1:25" ht="15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spans="1:25" ht="15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spans="1:25" ht="15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spans="1:25" ht="15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spans="1:25" ht="15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spans="1:25" ht="15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spans="1:25" ht="15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spans="1:25" ht="15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spans="1:25" ht="15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spans="1:25" ht="15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spans="1:25" ht="15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spans="1:25" ht="15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spans="1:25" ht="15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spans="1:25" ht="15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spans="1:25" ht="15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spans="1:25" ht="15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spans="1:25" ht="15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spans="1:25" ht="15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spans="1:25" ht="15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spans="1:25" ht="15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spans="1:25" ht="15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spans="1:25" ht="15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spans="1:25" ht="15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spans="1:25" ht="15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spans="1:25" ht="15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spans="1:25" ht="15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spans="1:25" ht="15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spans="1:25" ht="15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spans="1:25" ht="15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spans="1:25" ht="15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spans="1:25" ht="15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spans="1:25" ht="15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spans="1:25" ht="15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spans="1:25" ht="15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spans="1:25" ht="15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spans="1:25" ht="15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spans="1:25" ht="15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spans="1:25" ht="15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spans="1:25" ht="15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spans="1:25" ht="15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spans="1:25" ht="15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spans="1:25" ht="15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spans="1:25" ht="15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spans="1:25" ht="15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spans="1:25" ht="15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spans="1:25" ht="15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spans="1:25" ht="15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spans="1:25" ht="15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spans="1:25" ht="15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spans="1:25" ht="15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spans="1:25" ht="15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spans="1:25" ht="15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spans="1:25" ht="15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spans="1:25" ht="15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spans="1:25" ht="15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spans="1:25" ht="15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spans="1:25" ht="15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spans="1:25" ht="15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spans="1:25" ht="15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spans="1:25" ht="15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spans="1:25" ht="15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spans="1:25" ht="15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spans="1:25" ht="15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spans="1:25" ht="15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spans="1:25" ht="15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spans="1:25" ht="15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spans="1:25" ht="15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spans="1:25" ht="15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spans="1:25" ht="15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spans="1:25" ht="15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spans="1:25" ht="15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spans="1:25" ht="15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spans="1:25" ht="15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spans="1:25" ht="15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spans="1:25" ht="15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spans="1:25" ht="15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spans="1:25" ht="15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spans="1:25" ht="15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spans="1:25" ht="15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spans="1:25" ht="15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spans="1:25" ht="15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spans="1:25" ht="15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spans="1:25" ht="15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spans="1:25" ht="15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spans="1:25" ht="15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spans="1:25" ht="15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spans="1:25" ht="15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spans="1:25" ht="15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spans="1:25" ht="15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spans="1:25" ht="15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spans="1:25" ht="15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spans="1:25" ht="15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spans="1:25" ht="15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spans="1:25" ht="15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spans="1:25" ht="15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spans="1:25" ht="15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spans="1:25" ht="15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spans="1:25" ht="15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spans="1:25" ht="15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spans="1:25" ht="15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spans="1:25" ht="15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spans="1:25" ht="15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spans="1:25" ht="15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spans="1:25" ht="15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spans="1:25" ht="15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spans="1:25" ht="15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spans="1:25" ht="15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spans="1:25" ht="15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spans="1:25" ht="15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spans="1:25" ht="15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spans="1:25" ht="15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spans="1:25" ht="15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spans="1:25" ht="15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spans="1:25" ht="15.7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spans="1:25" ht="15.7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spans="1:25" ht="15.7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spans="1:25" ht="15.7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spans="1:25" ht="15.7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spans="1:25" ht="15.7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 spans="1:25" ht="15.7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 spans="1:25" ht="15.7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1:25" ht="15.7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 spans="1:25" ht="15.7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 spans="1:25" ht="15.7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 spans="1:25" ht="15.7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 spans="1:25" ht="15.7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 spans="1:25" ht="15.7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 spans="1:25" ht="15.7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 spans="1:25" ht="15.7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 spans="1:25" ht="15.7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 spans="1:25" ht="15.7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 spans="1:25" ht="15.7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 spans="1:25" ht="15.7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 spans="1:25" ht="15.7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 spans="1:25" ht="15.7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1:25" ht="15.7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1:25" ht="15.7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1:25" ht="15.7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 spans="1:25" ht="15.7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 spans="1:25" ht="15.7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 spans="1:25" ht="15.7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 spans="1:25" ht="15.7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 spans="1:25" ht="15.7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 spans="1:25" ht="15.7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 spans="1:25" ht="15.7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 spans="1:25" ht="15.7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 spans="1:25" ht="15.7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 spans="1:25" ht="15.7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 spans="1:25" ht="15.7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 spans="1:25" ht="15.7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 spans="1:25" ht="15.7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 spans="1:25" ht="15.7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 spans="1:25" ht="15.7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 spans="1:25" ht="15.7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 spans="1:25" ht="15.7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 spans="1:25" ht="15.7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 spans="1:25" ht="15.7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 spans="1:25" ht="15.7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 spans="1:25" ht="15.7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 spans="1:25" ht="15.7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 spans="1:25" ht="15.7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 spans="1:25" ht="15.7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 spans="1:25" ht="15.7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 spans="1:25" ht="15.7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 spans="1:25" ht="15.7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 spans="1:25" ht="15.7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 spans="1:25" ht="15.7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 spans="1:25" ht="15.7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 spans="1:25" ht="15.7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 spans="1:25" ht="15.7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 spans="1:25" ht="15.7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 spans="1:25" ht="15.7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 spans="1:25" ht="15.7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 spans="1:25" ht="15.7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 spans="1:25" ht="15.7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 spans="1:25" ht="15.7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 spans="1:25" ht="15.7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 spans="1:25" ht="15.7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 spans="1:25" ht="15.7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</row>
  </sheetData>
  <mergeCells count="1">
    <mergeCell ref="A1:B1"/>
  </mergeCells>
  <phoneticPr fontId="14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B1093"/>
  <sheetViews>
    <sheetView workbookViewId="0"/>
  </sheetViews>
  <sheetFormatPr defaultColWidth="11.25" defaultRowHeight="15" customHeight="1"/>
  <cols>
    <col min="1" max="1" width="67.75" customWidth="1"/>
    <col min="2" max="2" width="31.375" customWidth="1"/>
    <col min="3" max="3" width="36" customWidth="1"/>
    <col min="4" max="4" width="18.75" customWidth="1"/>
    <col min="5" max="5" width="24" customWidth="1"/>
    <col min="6" max="7" width="22" customWidth="1"/>
    <col min="8" max="8" width="32.75" customWidth="1"/>
    <col min="9" max="9" width="16.125" customWidth="1"/>
    <col min="10" max="10" width="14" customWidth="1"/>
    <col min="11" max="11" width="17.625" customWidth="1"/>
    <col min="12" max="12" width="31" customWidth="1"/>
    <col min="13" max="19" width="15.5" customWidth="1"/>
    <col min="20" max="28" width="24.75" customWidth="1"/>
  </cols>
  <sheetData>
    <row r="1" spans="1:28" ht="20.25">
      <c r="A1" s="199" t="s">
        <v>56</v>
      </c>
      <c r="B1" s="199"/>
      <c r="C1" s="30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20.25">
      <c r="A2" s="47" t="s">
        <v>85</v>
      </c>
      <c r="B2" s="199"/>
      <c r="C2" s="305" t="s">
        <v>1074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5.75">
      <c r="A3" s="64" t="s">
        <v>1075</v>
      </c>
      <c r="B3" s="10"/>
      <c r="C3" s="10" t="s">
        <v>1076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6.5">
      <c r="A4" s="47" t="s">
        <v>1077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4.25" customHeight="1">
      <c r="A5" s="282" t="s">
        <v>958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6.5" customHeight="1">
      <c r="A6" s="306" t="s">
        <v>1078</v>
      </c>
      <c r="B6" s="307"/>
      <c r="C6" s="307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6.5" customHeight="1">
      <c r="A7" s="209" t="s">
        <v>1079</v>
      </c>
      <c r="B7" s="308" t="s">
        <v>156</v>
      </c>
      <c r="C7" s="308" t="s">
        <v>2</v>
      </c>
      <c r="D7" s="309"/>
      <c r="E7" s="30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6.5" customHeight="1">
      <c r="A8" s="310" t="s">
        <v>470</v>
      </c>
      <c r="B8" s="54" t="s">
        <v>116</v>
      </c>
      <c r="C8" s="137"/>
      <c r="D8" s="309"/>
      <c r="E8" s="30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6.5" customHeight="1">
      <c r="A9" s="310" t="s">
        <v>472</v>
      </c>
      <c r="B9" s="311" t="s">
        <v>1080</v>
      </c>
      <c r="C9" s="312" t="s">
        <v>1081</v>
      </c>
      <c r="D9" s="309"/>
      <c r="E9" s="30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6.5" customHeight="1">
      <c r="A10" s="310" t="s">
        <v>1082</v>
      </c>
      <c r="B10" s="54" t="s">
        <v>116</v>
      </c>
      <c r="C10" s="167" t="s">
        <v>1083</v>
      </c>
      <c r="D10" s="309"/>
      <c r="E10" s="30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6.5" customHeight="1">
      <c r="A11" s="310" t="s">
        <v>642</v>
      </c>
      <c r="B11" s="54" t="s">
        <v>116</v>
      </c>
      <c r="C11" s="312" t="s">
        <v>1081</v>
      </c>
      <c r="D11" s="309"/>
      <c r="E11" s="30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6.5" customHeight="1">
      <c r="A12" s="313" t="s">
        <v>473</v>
      </c>
      <c r="B12" s="54" t="s">
        <v>116</v>
      </c>
      <c r="C12" s="137"/>
      <c r="D12" s="309"/>
      <c r="E12" s="30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6.5" customHeight="1">
      <c r="A13" s="313" t="s">
        <v>1084</v>
      </c>
      <c r="B13" s="57" t="s">
        <v>1085</v>
      </c>
      <c r="C13" s="167" t="s">
        <v>1086</v>
      </c>
      <c r="D13" s="309"/>
      <c r="E13" s="30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6.5" customHeight="1">
      <c r="A14" s="313" t="s">
        <v>1087</v>
      </c>
      <c r="B14" s="57" t="s">
        <v>1085</v>
      </c>
      <c r="C14" s="167" t="s">
        <v>1086</v>
      </c>
      <c r="D14" s="309"/>
      <c r="E14" s="30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6.5" customHeight="1">
      <c r="A15" s="313" t="s">
        <v>1088</v>
      </c>
      <c r="B15" s="57" t="s">
        <v>1085</v>
      </c>
      <c r="C15" s="167" t="s">
        <v>1086</v>
      </c>
      <c r="D15" s="309"/>
      <c r="E15" s="30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6.5" customHeight="1">
      <c r="A16" s="313" t="s">
        <v>1089</v>
      </c>
      <c r="B16" s="61" t="s">
        <v>1090</v>
      </c>
      <c r="C16" s="167" t="s">
        <v>1086</v>
      </c>
      <c r="D16" s="309"/>
      <c r="E16" s="30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6.5" customHeight="1">
      <c r="A17" s="313" t="s">
        <v>1091</v>
      </c>
      <c r="B17" s="54" t="s">
        <v>116</v>
      </c>
      <c r="C17" s="137" t="s">
        <v>1092</v>
      </c>
      <c r="D17" s="309"/>
      <c r="E17" s="30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6.5" customHeight="1">
      <c r="A18" s="217" t="s">
        <v>1093</v>
      </c>
      <c r="B18" s="54" t="s">
        <v>116</v>
      </c>
      <c r="C18" s="137" t="s">
        <v>1092</v>
      </c>
      <c r="D18" s="309"/>
      <c r="E18" s="30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6.5" customHeight="1">
      <c r="A19" s="313" t="s">
        <v>474</v>
      </c>
      <c r="B19" s="314" t="s">
        <v>1094</v>
      </c>
      <c r="C19" s="137"/>
      <c r="D19" s="309"/>
      <c r="E19" s="30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6.5">
      <c r="A20" s="217" t="s">
        <v>475</v>
      </c>
      <c r="B20" s="54" t="s">
        <v>116</v>
      </c>
      <c r="C20" s="137"/>
      <c r="D20" s="309"/>
      <c r="E20" s="30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6.5">
      <c r="A21" s="10"/>
      <c r="B21" s="11"/>
      <c r="C21" s="11"/>
      <c r="D21" s="309"/>
      <c r="E21" s="30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6.5">
      <c r="A22" s="209" t="s">
        <v>1095</v>
      </c>
      <c r="B22" s="308" t="s">
        <v>156</v>
      </c>
      <c r="C22" s="308" t="s">
        <v>2</v>
      </c>
      <c r="D22" s="309"/>
      <c r="E22" s="30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6.5">
      <c r="A23" s="151" t="s">
        <v>1096</v>
      </c>
      <c r="B23" s="61" t="s">
        <v>1097</v>
      </c>
      <c r="C23" s="61" t="s">
        <v>1098</v>
      </c>
      <c r="D23" s="309"/>
      <c r="E23" s="30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6.5">
      <c r="A24" s="301" t="s">
        <v>1099</v>
      </c>
      <c r="B24" s="54" t="s">
        <v>116</v>
      </c>
      <c r="C24" s="61" t="s">
        <v>1100</v>
      </c>
      <c r="D24" s="309"/>
      <c r="E24" s="30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6.5">
      <c r="A25" s="301" t="s">
        <v>1101</v>
      </c>
      <c r="B25" s="54" t="s">
        <v>116</v>
      </c>
      <c r="C25" s="61" t="s">
        <v>1100</v>
      </c>
      <c r="D25" s="309"/>
      <c r="E25" s="30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6.5">
      <c r="A26" s="301" t="s">
        <v>1102</v>
      </c>
      <c r="B26" s="57" t="s">
        <v>1103</v>
      </c>
      <c r="C26" s="61" t="s">
        <v>1100</v>
      </c>
      <c r="D26" s="309"/>
      <c r="E26" s="30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6.5">
      <c r="A27" s="301" t="s">
        <v>1104</v>
      </c>
      <c r="B27" s="57" t="s">
        <v>1105</v>
      </c>
      <c r="C27" s="57"/>
      <c r="D27" s="309"/>
      <c r="E27" s="30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6.5">
      <c r="A28" s="301" t="s">
        <v>1106</v>
      </c>
      <c r="B28" s="61" t="s">
        <v>1107</v>
      </c>
      <c r="C28" s="57"/>
      <c r="D28" s="309"/>
      <c r="E28" s="30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6.5">
      <c r="A29" s="301" t="s">
        <v>1108</v>
      </c>
      <c r="B29" s="57" t="s">
        <v>1109</v>
      </c>
      <c r="C29" s="137"/>
      <c r="D29" s="309"/>
      <c r="E29" s="30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6.5">
      <c r="A30" s="301" t="s">
        <v>1110</v>
      </c>
      <c r="B30" s="57" t="s">
        <v>1111</v>
      </c>
      <c r="C30" s="137"/>
      <c r="D30" s="309"/>
      <c r="E30" s="30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31.5">
      <c r="A31" s="301" t="s">
        <v>1112</v>
      </c>
      <c r="B31" s="57" t="s">
        <v>1113</v>
      </c>
      <c r="C31" s="137"/>
      <c r="D31" s="309"/>
      <c r="E31" s="30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6.5">
      <c r="A32" s="301" t="s">
        <v>1114</v>
      </c>
      <c r="B32" s="57" t="s">
        <v>1115</v>
      </c>
      <c r="C32" s="137"/>
      <c r="D32" s="309"/>
      <c r="E32" s="30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6.5">
      <c r="A33" s="301" t="s">
        <v>1116</v>
      </c>
      <c r="B33" s="57" t="s">
        <v>1007</v>
      </c>
      <c r="C33" s="297" t="s">
        <v>1117</v>
      </c>
      <c r="D33" s="309"/>
      <c r="E33" s="30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6.5">
      <c r="A34" s="301" t="s">
        <v>1118</v>
      </c>
      <c r="B34" s="54" t="s">
        <v>116</v>
      </c>
      <c r="C34" s="315" t="s">
        <v>1119</v>
      </c>
      <c r="D34" s="309"/>
      <c r="E34" s="30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6.5">
      <c r="A35" s="151" t="s">
        <v>1120</v>
      </c>
      <c r="B35" s="54" t="s">
        <v>116</v>
      </c>
      <c r="C35" s="57"/>
      <c r="D35" s="309"/>
      <c r="E35" s="30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6.5">
      <c r="A36" s="217" t="s">
        <v>1121</v>
      </c>
      <c r="B36" s="54" t="s">
        <v>116</v>
      </c>
      <c r="C36" s="151"/>
      <c r="D36" s="309"/>
      <c r="E36" s="30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6.5">
      <c r="A37" s="10"/>
      <c r="B37" s="11"/>
      <c r="C37" s="11"/>
      <c r="D37" s="309"/>
      <c r="E37" s="30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6.5">
      <c r="A38" s="209" t="s">
        <v>1122</v>
      </c>
      <c r="B38" s="308" t="s">
        <v>156</v>
      </c>
      <c r="C38" s="308" t="s">
        <v>2</v>
      </c>
      <c r="D38" s="309"/>
      <c r="E38" s="30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6.5">
      <c r="A39" s="313" t="s">
        <v>470</v>
      </c>
      <c r="B39" s="54" t="s">
        <v>116</v>
      </c>
      <c r="C39" s="181"/>
      <c r="D39" s="309"/>
      <c r="E39" s="30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6.5">
      <c r="A40" s="313" t="s">
        <v>472</v>
      </c>
      <c r="B40" s="54" t="s">
        <v>116</v>
      </c>
      <c r="C40" s="137"/>
      <c r="D40" s="309"/>
      <c r="E40" s="30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6.5">
      <c r="A41" s="313" t="s">
        <v>473</v>
      </c>
      <c r="B41" s="54" t="s">
        <v>116</v>
      </c>
      <c r="C41" s="137"/>
      <c r="D41" s="309"/>
      <c r="E41" s="30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6.5">
      <c r="A42" s="217" t="s">
        <v>0</v>
      </c>
      <c r="B42" s="54" t="s">
        <v>116</v>
      </c>
      <c r="C42" s="151"/>
      <c r="D42" s="309"/>
      <c r="E42" s="30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6.5">
      <c r="A43" s="217" t="s">
        <v>1123</v>
      </c>
      <c r="B43" s="54" t="s">
        <v>116</v>
      </c>
      <c r="C43" s="151"/>
      <c r="D43" s="309"/>
      <c r="E43" s="30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6.5">
      <c r="A44" s="10"/>
      <c r="B44" s="10"/>
      <c r="C44" s="11"/>
      <c r="D44" s="309"/>
      <c r="E44" s="30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6.5">
      <c r="A45" s="209" t="s">
        <v>1124</v>
      </c>
      <c r="B45" s="308" t="s">
        <v>156</v>
      </c>
      <c r="C45" s="308" t="s">
        <v>2</v>
      </c>
      <c r="D45" s="309"/>
      <c r="E45" s="30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6.5">
      <c r="A46" s="313" t="s">
        <v>470</v>
      </c>
      <c r="B46" s="54" t="s">
        <v>116</v>
      </c>
      <c r="C46" s="316"/>
      <c r="D46" s="309"/>
      <c r="E46" s="30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6.5">
      <c r="A47" s="313" t="s">
        <v>472</v>
      </c>
      <c r="B47" s="54" t="s">
        <v>116</v>
      </c>
      <c r="C47" s="312"/>
      <c r="D47" s="309"/>
      <c r="E47" s="30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6.5">
      <c r="A48" s="313" t="s">
        <v>473</v>
      </c>
      <c r="B48" s="317" t="s">
        <v>1125</v>
      </c>
      <c r="C48" s="137"/>
      <c r="D48" s="309"/>
      <c r="E48" s="30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6.5">
      <c r="A49" s="313" t="s">
        <v>642</v>
      </c>
      <c r="B49" s="54" t="s">
        <v>116</v>
      </c>
      <c r="C49" s="137"/>
      <c r="D49" s="309"/>
      <c r="E49" s="30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6.5">
      <c r="A50" s="313" t="s">
        <v>474</v>
      </c>
      <c r="B50" s="314" t="s">
        <v>1094</v>
      </c>
      <c r="C50" s="312"/>
      <c r="D50" s="309"/>
      <c r="E50" s="30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6.5">
      <c r="A51" s="313" t="s">
        <v>475</v>
      </c>
      <c r="B51" s="54" t="s">
        <v>116</v>
      </c>
      <c r="C51" s="137"/>
      <c r="D51" s="309"/>
      <c r="E51" s="30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6.5">
      <c r="A52" s="10"/>
      <c r="B52" s="11"/>
      <c r="C52" s="11"/>
      <c r="D52" s="309"/>
      <c r="E52" s="30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6.5">
      <c r="A53" s="209" t="s">
        <v>1126</v>
      </c>
      <c r="B53" s="308" t="s">
        <v>156</v>
      </c>
      <c r="C53" s="308" t="s">
        <v>2</v>
      </c>
      <c r="D53" s="309"/>
      <c r="E53" s="30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6.5">
      <c r="A54" s="313" t="s">
        <v>470</v>
      </c>
      <c r="B54" s="54" t="s">
        <v>116</v>
      </c>
      <c r="C54" s="137"/>
      <c r="D54" s="309"/>
      <c r="E54" s="30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6.5">
      <c r="A55" s="313" t="s">
        <v>472</v>
      </c>
      <c r="B55" s="54" t="s">
        <v>116</v>
      </c>
      <c r="C55" s="137"/>
      <c r="D55" s="309"/>
      <c r="E55" s="30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6.5">
      <c r="A56" s="313" t="s">
        <v>1127</v>
      </c>
      <c r="B56" s="54" t="s">
        <v>116</v>
      </c>
      <c r="C56" s="137"/>
      <c r="D56" s="309"/>
      <c r="E56" s="30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6.5">
      <c r="A57" s="313" t="s">
        <v>1128</v>
      </c>
      <c r="B57" s="54" t="s">
        <v>116</v>
      </c>
      <c r="C57" s="137"/>
      <c r="D57" s="309"/>
      <c r="E57" s="30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6.5">
      <c r="A58" s="313" t="s">
        <v>473</v>
      </c>
      <c r="B58" s="54" t="s">
        <v>116</v>
      </c>
      <c r="C58" s="137"/>
      <c r="D58" s="309"/>
      <c r="E58" s="30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6.5">
      <c r="A59" s="10"/>
      <c r="B59" s="11"/>
      <c r="C59" s="11"/>
      <c r="D59" s="309"/>
      <c r="E59" s="30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6.5">
      <c r="A60" s="209" t="s">
        <v>1129</v>
      </c>
      <c r="B60" s="308" t="s">
        <v>156</v>
      </c>
      <c r="C60" s="308" t="s">
        <v>2</v>
      </c>
      <c r="D60" s="309"/>
      <c r="E60" s="30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6.5">
      <c r="A61" s="217" t="s">
        <v>1130</v>
      </c>
      <c r="B61" s="54" t="s">
        <v>116</v>
      </c>
      <c r="C61" s="137"/>
      <c r="D61" s="309"/>
      <c r="E61" s="30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6.5">
      <c r="A62" s="217" t="s">
        <v>473</v>
      </c>
      <c r="B62" s="317" t="s">
        <v>1131</v>
      </c>
      <c r="C62" s="318"/>
      <c r="D62" s="309"/>
      <c r="E62" s="30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6.5">
      <c r="A63" s="10"/>
      <c r="B63" s="319"/>
      <c r="C63" s="14"/>
      <c r="D63" s="309"/>
      <c r="E63" s="30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6.5">
      <c r="A64" s="209" t="s">
        <v>1050</v>
      </c>
      <c r="B64" s="209" t="s">
        <v>156</v>
      </c>
      <c r="C64" s="209" t="s">
        <v>2</v>
      </c>
      <c r="D64" s="309"/>
      <c r="E64" s="30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47.25">
      <c r="A65" s="217" t="s">
        <v>1132</v>
      </c>
      <c r="B65" s="61" t="s">
        <v>1133</v>
      </c>
      <c r="C65" s="57" t="s">
        <v>1134</v>
      </c>
      <c r="D65" s="309"/>
      <c r="E65" s="30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6.5">
      <c r="A66" s="217" t="s">
        <v>1135</v>
      </c>
      <c r="B66" s="61" t="s">
        <v>1136</v>
      </c>
      <c r="C66" s="57"/>
      <c r="D66" s="309"/>
      <c r="E66" s="30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6.5">
      <c r="A67" s="217" t="s">
        <v>1137</v>
      </c>
      <c r="B67" s="54" t="s">
        <v>116</v>
      </c>
      <c r="C67" s="57"/>
      <c r="D67" s="309"/>
      <c r="E67" s="309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6.5">
      <c r="A68" s="217" t="s">
        <v>1138</v>
      </c>
      <c r="B68" s="57" t="s">
        <v>1139</v>
      </c>
      <c r="C68" s="57"/>
      <c r="D68" s="309"/>
      <c r="E68" s="30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6.5">
      <c r="A69" s="217" t="s">
        <v>1140</v>
      </c>
      <c r="B69" s="54" t="s">
        <v>116</v>
      </c>
      <c r="C69" s="57"/>
      <c r="D69" s="309"/>
      <c r="E69" s="30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6.5">
      <c r="A70" s="217" t="s">
        <v>1141</v>
      </c>
      <c r="B70" s="54" t="s">
        <v>116</v>
      </c>
      <c r="C70" s="57" t="s">
        <v>1142</v>
      </c>
      <c r="D70" s="309"/>
      <c r="E70" s="30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6.5">
      <c r="A71" s="217" t="s">
        <v>1143</v>
      </c>
      <c r="B71" s="54" t="s">
        <v>116</v>
      </c>
      <c r="C71" s="73"/>
      <c r="D71" s="309"/>
      <c r="E71" s="30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31.5">
      <c r="A72" s="217" t="s">
        <v>1144</v>
      </c>
      <c r="B72" s="61" t="s">
        <v>1145</v>
      </c>
      <c r="C72" s="57" t="s">
        <v>1146</v>
      </c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10"/>
      <c r="X72" s="10"/>
      <c r="Y72" s="10"/>
      <c r="Z72" s="10"/>
      <c r="AA72" s="10"/>
      <c r="AB72" s="10"/>
    </row>
    <row r="73" spans="1:28" ht="16.5">
      <c r="A73" s="217" t="s">
        <v>1147</v>
      </c>
      <c r="B73" s="54" t="s">
        <v>116</v>
      </c>
      <c r="C73" s="73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10"/>
      <c r="X73" s="10"/>
      <c r="Y73" s="10"/>
      <c r="Z73" s="10"/>
      <c r="AA73" s="10"/>
      <c r="AB73" s="10"/>
    </row>
    <row r="74" spans="1:28" ht="16.5">
      <c r="A74" s="10"/>
      <c r="B74" s="320"/>
      <c r="C74" s="320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10"/>
      <c r="X74" s="10"/>
      <c r="Y74" s="10"/>
      <c r="Z74" s="10"/>
      <c r="AA74" s="10"/>
      <c r="AB74" s="10"/>
    </row>
    <row r="75" spans="1:28" ht="16.5">
      <c r="A75" s="209" t="s">
        <v>1148</v>
      </c>
      <c r="B75" s="209" t="s">
        <v>156</v>
      </c>
      <c r="C75" s="209" t="s">
        <v>2</v>
      </c>
      <c r="D75" s="309"/>
      <c r="E75" s="309"/>
      <c r="F75" s="309"/>
      <c r="G75" s="309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10"/>
      <c r="X75" s="10"/>
      <c r="Y75" s="10"/>
      <c r="Z75" s="10"/>
      <c r="AA75" s="10"/>
      <c r="AB75" s="10"/>
    </row>
    <row r="76" spans="1:28" ht="16.5">
      <c r="A76" s="310" t="s">
        <v>1149</v>
      </c>
      <c r="B76" s="54" t="s">
        <v>116</v>
      </c>
      <c r="C76" s="54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10"/>
      <c r="X76" s="10"/>
      <c r="Y76" s="10"/>
      <c r="Z76" s="10"/>
      <c r="AA76" s="10"/>
      <c r="AB76" s="10"/>
    </row>
    <row r="77" spans="1:28" ht="16.5">
      <c r="A77" s="310" t="s">
        <v>1150</v>
      </c>
      <c r="B77" s="54" t="s">
        <v>116</v>
      </c>
      <c r="C77" s="54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10"/>
      <c r="X77" s="10"/>
      <c r="Y77" s="10"/>
      <c r="Z77" s="10"/>
      <c r="AA77" s="10"/>
      <c r="AB77" s="10"/>
    </row>
    <row r="78" spans="1:28" ht="16.5">
      <c r="A78" s="310" t="s">
        <v>1151</v>
      </c>
      <c r="B78" s="54" t="s">
        <v>116</v>
      </c>
      <c r="C78" s="54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10"/>
      <c r="X78" s="10"/>
      <c r="Y78" s="10"/>
      <c r="Z78" s="10"/>
      <c r="AA78" s="10"/>
      <c r="AB78" s="10"/>
    </row>
    <row r="79" spans="1:28" ht="16.5">
      <c r="A79" s="217" t="s">
        <v>1152</v>
      </c>
      <c r="B79" s="54" t="s">
        <v>116</v>
      </c>
      <c r="C79" s="321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10"/>
      <c r="X79" s="10"/>
      <c r="Y79" s="10"/>
      <c r="Z79" s="10"/>
      <c r="AA79" s="10"/>
      <c r="AB79" s="10"/>
    </row>
    <row r="80" spans="1:28" ht="16.5">
      <c r="A80" s="10"/>
      <c r="B80" s="320"/>
      <c r="C80" s="320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10"/>
      <c r="X80" s="10"/>
      <c r="Y80" s="10"/>
      <c r="Z80" s="10"/>
      <c r="AA80" s="10"/>
      <c r="AB80" s="10"/>
    </row>
    <row r="81" spans="1:28" ht="16.5">
      <c r="A81" s="10"/>
      <c r="B81" s="320"/>
      <c r="C81" s="320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10"/>
      <c r="X81" s="10"/>
      <c r="Y81" s="10"/>
      <c r="Z81" s="10"/>
      <c r="AA81" s="10"/>
      <c r="AB81" s="10"/>
    </row>
    <row r="82" spans="1:28" ht="16.5">
      <c r="A82" s="209" t="s">
        <v>1153</v>
      </c>
      <c r="B82" s="209" t="s">
        <v>156</v>
      </c>
      <c r="C82" s="209" t="s">
        <v>2</v>
      </c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10"/>
      <c r="X82" s="10"/>
      <c r="Y82" s="10"/>
      <c r="Z82" s="10"/>
      <c r="AA82" s="10"/>
      <c r="AB82" s="10"/>
    </row>
    <row r="83" spans="1:28" ht="16.5">
      <c r="A83" s="310" t="s">
        <v>1154</v>
      </c>
      <c r="B83" s="54" t="s">
        <v>116</v>
      </c>
      <c r="C83" s="123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10"/>
      <c r="X83" s="10"/>
      <c r="Y83" s="10"/>
      <c r="Z83" s="10"/>
      <c r="AA83" s="10"/>
      <c r="AB83" s="10"/>
    </row>
    <row r="84" spans="1:28" ht="16.5">
      <c r="A84" s="310" t="s">
        <v>1155</v>
      </c>
      <c r="B84" s="54" t="s">
        <v>116</v>
      </c>
      <c r="C84" s="123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10"/>
      <c r="X84" s="10"/>
      <c r="Y84" s="10"/>
      <c r="Z84" s="10"/>
      <c r="AA84" s="10"/>
      <c r="AB84" s="10"/>
    </row>
    <row r="85" spans="1:28" ht="16.5">
      <c r="A85" s="310" t="s">
        <v>1156</v>
      </c>
      <c r="B85" s="54" t="s">
        <v>116</v>
      </c>
      <c r="C85" s="57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10"/>
      <c r="X85" s="10"/>
      <c r="Y85" s="10"/>
      <c r="Z85" s="10"/>
      <c r="AA85" s="10"/>
      <c r="AB85" s="10"/>
    </row>
    <row r="86" spans="1:28" ht="16.5">
      <c r="A86" s="310" t="s">
        <v>1157</v>
      </c>
      <c r="B86" s="54" t="s">
        <v>116</v>
      </c>
      <c r="C86" s="57"/>
      <c r="D86" s="309"/>
      <c r="E86" s="309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10"/>
      <c r="X86" s="10"/>
      <c r="Y86" s="10"/>
      <c r="Z86" s="10"/>
      <c r="AA86" s="10"/>
      <c r="AB86" s="10"/>
    </row>
    <row r="87" spans="1:28" ht="16.5">
      <c r="A87" s="310" t="s">
        <v>1158</v>
      </c>
      <c r="B87" s="54" t="s">
        <v>1159</v>
      </c>
      <c r="C87" s="57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10"/>
      <c r="X87" s="10"/>
      <c r="Y87" s="10"/>
      <c r="Z87" s="10"/>
      <c r="AA87" s="10"/>
      <c r="AB87" s="10"/>
    </row>
    <row r="88" spans="1:28" ht="16.5">
      <c r="A88" s="310" t="s">
        <v>1160</v>
      </c>
      <c r="B88" s="54" t="s">
        <v>116</v>
      </c>
      <c r="C88" s="57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10"/>
      <c r="X88" s="10"/>
      <c r="Y88" s="10"/>
      <c r="Z88" s="10"/>
      <c r="AA88" s="10"/>
      <c r="AB88" s="10"/>
    </row>
    <row r="89" spans="1:28" ht="16.5">
      <c r="A89" s="310" t="s">
        <v>1161</v>
      </c>
      <c r="B89" s="54" t="s">
        <v>116</v>
      </c>
      <c r="C89" s="57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10"/>
      <c r="X89" s="10"/>
      <c r="Y89" s="10"/>
      <c r="Z89" s="10"/>
      <c r="AA89" s="10"/>
      <c r="AB89" s="10"/>
    </row>
    <row r="90" spans="1:28" ht="16.5">
      <c r="A90" s="310" t="s">
        <v>1162</v>
      </c>
      <c r="B90" s="54" t="s">
        <v>116</v>
      </c>
      <c r="C90" s="57"/>
      <c r="D90" s="309"/>
      <c r="E90" s="309"/>
      <c r="F90" s="309"/>
      <c r="G90" s="309"/>
      <c r="H90" s="309"/>
      <c r="I90" s="309"/>
      <c r="J90" s="320"/>
      <c r="K90" s="32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6.5">
      <c r="A91" s="310" t="s">
        <v>1163</v>
      </c>
      <c r="B91" s="54" t="s">
        <v>116</v>
      </c>
      <c r="C91" s="57"/>
      <c r="D91" s="309"/>
      <c r="E91" s="309"/>
      <c r="F91" s="309"/>
      <c r="G91" s="309"/>
      <c r="H91" s="309"/>
      <c r="I91" s="309"/>
      <c r="J91" s="320"/>
      <c r="K91" s="32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6.5">
      <c r="A92" s="310" t="s">
        <v>1164</v>
      </c>
      <c r="B92" s="69" t="s">
        <v>116</v>
      </c>
      <c r="C92" s="57"/>
      <c r="D92" s="309"/>
      <c r="E92" s="309"/>
      <c r="F92" s="309"/>
      <c r="G92" s="309"/>
      <c r="H92" s="309"/>
      <c r="I92" s="309"/>
      <c r="J92" s="320"/>
      <c r="K92" s="32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6.5">
      <c r="A93" s="310" t="s">
        <v>1165</v>
      </c>
      <c r="B93" s="69" t="s">
        <v>116</v>
      </c>
      <c r="C93" s="57"/>
      <c r="D93" s="309"/>
      <c r="E93" s="309"/>
      <c r="F93" s="309"/>
      <c r="G93" s="309"/>
      <c r="H93" s="309"/>
      <c r="I93" s="309"/>
      <c r="J93" s="320"/>
      <c r="K93" s="32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6.5">
      <c r="A94" s="310" t="s">
        <v>1166</v>
      </c>
      <c r="B94" s="57" t="s">
        <v>1167</v>
      </c>
      <c r="C94" s="57"/>
      <c r="D94" s="309"/>
      <c r="E94" s="309"/>
      <c r="F94" s="309"/>
      <c r="G94" s="309"/>
      <c r="H94" s="309"/>
      <c r="I94" s="309"/>
      <c r="J94" s="320"/>
      <c r="K94" s="32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6.5">
      <c r="A95" s="310" t="s">
        <v>1168</v>
      </c>
      <c r="B95" s="69" t="s">
        <v>116</v>
      </c>
      <c r="C95" s="57"/>
      <c r="D95" s="309"/>
      <c r="E95" s="309"/>
      <c r="F95" s="309"/>
      <c r="G95" s="309"/>
      <c r="H95" s="309"/>
      <c r="I95" s="309"/>
      <c r="J95" s="320"/>
      <c r="K95" s="32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6.5">
      <c r="A96" s="310" t="s">
        <v>1169</v>
      </c>
      <c r="B96" s="69" t="s">
        <v>116</v>
      </c>
      <c r="C96" s="57"/>
      <c r="D96" s="309"/>
      <c r="E96" s="309"/>
      <c r="F96" s="309"/>
      <c r="G96" s="309"/>
      <c r="H96" s="309"/>
      <c r="I96" s="309"/>
      <c r="J96" s="320"/>
      <c r="K96" s="32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6.5">
      <c r="A97" s="322" t="s">
        <v>1170</v>
      </c>
      <c r="B97" s="131" t="s">
        <v>1171</v>
      </c>
      <c r="C97" s="57"/>
      <c r="D97" s="309"/>
      <c r="E97" s="309"/>
      <c r="F97" s="309"/>
      <c r="G97" s="309"/>
      <c r="H97" s="309"/>
      <c r="I97" s="309"/>
      <c r="J97" s="320"/>
      <c r="K97" s="32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6.5">
      <c r="A98" s="310" t="s">
        <v>1172</v>
      </c>
      <c r="B98" s="54" t="s">
        <v>116</v>
      </c>
      <c r="C98" s="57"/>
      <c r="D98" s="309"/>
      <c r="E98" s="309"/>
      <c r="F98" s="309"/>
      <c r="G98" s="309"/>
      <c r="H98" s="309"/>
      <c r="I98" s="309"/>
      <c r="J98" s="320"/>
      <c r="K98" s="32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6.5">
      <c r="A99" s="313" t="s">
        <v>1173</v>
      </c>
      <c r="B99" s="54" t="s">
        <v>116</v>
      </c>
      <c r="C99" s="57"/>
      <c r="D99" s="309"/>
      <c r="E99" s="309"/>
      <c r="F99" s="309"/>
      <c r="G99" s="309"/>
      <c r="H99" s="309"/>
      <c r="I99" s="309"/>
      <c r="J99" s="320"/>
      <c r="K99" s="32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6.5">
      <c r="A100" s="323" t="s">
        <v>1174</v>
      </c>
      <c r="B100" s="54" t="s">
        <v>116</v>
      </c>
      <c r="C100" s="73" t="s">
        <v>1175</v>
      </c>
      <c r="D100" s="309"/>
      <c r="E100" s="309"/>
      <c r="F100" s="309"/>
      <c r="G100" s="309"/>
      <c r="H100" s="309"/>
      <c r="I100" s="309"/>
      <c r="J100" s="320"/>
      <c r="K100" s="32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6.5">
      <c r="A101" s="313" t="s">
        <v>1176</v>
      </c>
      <c r="B101" s="54" t="s">
        <v>116</v>
      </c>
      <c r="C101" s="57"/>
      <c r="D101" s="309"/>
      <c r="E101" s="309"/>
      <c r="F101" s="309"/>
      <c r="G101" s="309"/>
      <c r="H101" s="309"/>
      <c r="I101" s="309"/>
      <c r="J101" s="320"/>
      <c r="K101" s="32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6.5">
      <c r="A102" s="217" t="s">
        <v>1177</v>
      </c>
      <c r="B102" s="73" t="s">
        <v>1178</v>
      </c>
      <c r="C102" s="57"/>
      <c r="D102" s="309"/>
      <c r="E102" s="309"/>
      <c r="F102" s="309"/>
      <c r="G102" s="309"/>
      <c r="H102" s="309"/>
      <c r="I102" s="309"/>
      <c r="J102" s="309"/>
      <c r="K102" s="309"/>
      <c r="L102" s="309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63">
      <c r="A103" s="217" t="s">
        <v>1179</v>
      </c>
      <c r="B103" s="57" t="s">
        <v>1180</v>
      </c>
      <c r="C103" s="59" t="s">
        <v>1181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6.5">
      <c r="A104" s="217" t="s">
        <v>1182</v>
      </c>
      <c r="B104" s="54" t="s">
        <v>116</v>
      </c>
      <c r="C104" s="324" t="s">
        <v>1183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6.5">
      <c r="A105" s="10"/>
      <c r="B105" s="325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8.75">
      <c r="A106" s="10"/>
      <c r="B106" s="203" t="s">
        <v>754</v>
      </c>
      <c r="C106" s="203" t="s">
        <v>752</v>
      </c>
      <c r="D106" s="203" t="s">
        <v>753</v>
      </c>
      <c r="E106" s="202" t="s">
        <v>751</v>
      </c>
      <c r="F106" s="203" t="s">
        <v>753</v>
      </c>
      <c r="G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6.5">
      <c r="A107" s="209" t="s">
        <v>1184</v>
      </c>
      <c r="B107" s="51" t="s">
        <v>1185</v>
      </c>
      <c r="C107" s="51" t="s">
        <v>1186</v>
      </c>
      <c r="D107" s="51" t="s">
        <v>1187</v>
      </c>
      <c r="E107" s="51" t="s">
        <v>1188</v>
      </c>
      <c r="F107" s="51" t="s">
        <v>1189</v>
      </c>
      <c r="G107" s="308" t="s">
        <v>2</v>
      </c>
      <c r="I107" s="309"/>
      <c r="J107" s="309"/>
      <c r="K107" s="309"/>
      <c r="L107" s="309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6.5">
      <c r="A108" s="310" t="s">
        <v>1154</v>
      </c>
      <c r="B108" s="54" t="s">
        <v>116</v>
      </c>
      <c r="C108" s="54" t="s">
        <v>116</v>
      </c>
      <c r="D108" s="69" t="s">
        <v>116</v>
      </c>
      <c r="E108" s="69" t="s">
        <v>116</v>
      </c>
      <c r="F108" s="212" t="s">
        <v>116</v>
      </c>
      <c r="G108" s="54"/>
      <c r="I108" s="309"/>
      <c r="J108" s="309"/>
      <c r="K108" s="309"/>
      <c r="L108" s="309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6.5">
      <c r="A109" s="310" t="s">
        <v>1155</v>
      </c>
      <c r="B109" s="54" t="s">
        <v>116</v>
      </c>
      <c r="C109" s="54" t="s">
        <v>116</v>
      </c>
      <c r="D109" s="69" t="s">
        <v>116</v>
      </c>
      <c r="E109" s="69" t="s">
        <v>116</v>
      </c>
      <c r="F109" s="212" t="s">
        <v>116</v>
      </c>
      <c r="G109" s="54"/>
      <c r="I109" s="309"/>
      <c r="J109" s="309"/>
      <c r="K109" s="309"/>
      <c r="L109" s="309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6.5">
      <c r="A110" s="310" t="s">
        <v>1156</v>
      </c>
      <c r="B110" s="54" t="s">
        <v>116</v>
      </c>
      <c r="C110" s="54" t="s">
        <v>116</v>
      </c>
      <c r="D110" s="69" t="s">
        <v>116</v>
      </c>
      <c r="E110" s="69"/>
      <c r="F110" s="212" t="s">
        <v>116</v>
      </c>
      <c r="G110" s="54"/>
      <c r="I110" s="309"/>
      <c r="J110" s="309"/>
      <c r="K110" s="309"/>
      <c r="L110" s="309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63">
      <c r="A111" s="310" t="s">
        <v>1157</v>
      </c>
      <c r="B111" s="54" t="s">
        <v>116</v>
      </c>
      <c r="C111" s="54" t="s">
        <v>116</v>
      </c>
      <c r="D111" s="69" t="s">
        <v>116</v>
      </c>
      <c r="E111" s="69" t="s">
        <v>116</v>
      </c>
      <c r="F111" s="57" t="s">
        <v>1190</v>
      </c>
      <c r="G111" s="52" t="s">
        <v>1191</v>
      </c>
      <c r="I111" s="309"/>
      <c r="J111" s="309"/>
      <c r="K111" s="309"/>
      <c r="L111" s="309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6.5">
      <c r="A112" s="310" t="s">
        <v>1158</v>
      </c>
      <c r="B112" s="54" t="s">
        <v>116</v>
      </c>
      <c r="C112" s="54" t="s">
        <v>116</v>
      </c>
      <c r="D112" s="57" t="s">
        <v>1192</v>
      </c>
      <c r="E112" s="57" t="s">
        <v>1193</v>
      </c>
      <c r="F112" s="212" t="s">
        <v>116</v>
      </c>
      <c r="G112" s="54"/>
      <c r="I112" s="309"/>
      <c r="J112" s="309"/>
      <c r="K112" s="309"/>
      <c r="L112" s="309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6.5">
      <c r="A113" s="310" t="s">
        <v>1194</v>
      </c>
      <c r="B113" s="54" t="s">
        <v>116</v>
      </c>
      <c r="C113" s="54" t="s">
        <v>116</v>
      </c>
      <c r="D113" s="69" t="s">
        <v>116</v>
      </c>
      <c r="E113" s="69" t="s">
        <v>116</v>
      </c>
      <c r="F113" s="212" t="s">
        <v>116</v>
      </c>
      <c r="G113" s="54"/>
      <c r="I113" s="309"/>
      <c r="J113" s="309"/>
      <c r="K113" s="309"/>
      <c r="L113" s="309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6.5">
      <c r="A114" s="310" t="s">
        <v>1195</v>
      </c>
      <c r="B114" s="57" t="s">
        <v>1196</v>
      </c>
      <c r="C114" s="54" t="s">
        <v>116</v>
      </c>
      <c r="D114" s="69" t="s">
        <v>116</v>
      </c>
      <c r="E114" s="69" t="s">
        <v>116</v>
      </c>
      <c r="F114" s="212" t="s">
        <v>116</v>
      </c>
      <c r="G114" s="326" t="s">
        <v>1197</v>
      </c>
      <c r="I114" s="309"/>
      <c r="J114" s="309"/>
      <c r="K114" s="309"/>
      <c r="L114" s="309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6.5">
      <c r="A115" s="310" t="s">
        <v>1162</v>
      </c>
      <c r="B115" s="54" t="s">
        <v>116</v>
      </c>
      <c r="C115" s="54" t="s">
        <v>116</v>
      </c>
      <c r="D115" s="69" t="s">
        <v>116</v>
      </c>
      <c r="E115" s="69" t="s">
        <v>116</v>
      </c>
      <c r="F115" s="212" t="s">
        <v>116</v>
      </c>
      <c r="G115" s="54"/>
      <c r="I115" s="309"/>
      <c r="J115" s="309"/>
      <c r="K115" s="309"/>
      <c r="L115" s="309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6.5">
      <c r="A116" s="310" t="s">
        <v>1198</v>
      </c>
      <c r="B116" s="54" t="s">
        <v>116</v>
      </c>
      <c r="C116" s="54" t="s">
        <v>116</v>
      </c>
      <c r="D116" s="57" t="s">
        <v>1199</v>
      </c>
      <c r="E116" s="69" t="s">
        <v>116</v>
      </c>
      <c r="F116" s="212" t="s">
        <v>116</v>
      </c>
      <c r="G116" s="54"/>
      <c r="I116" s="309"/>
      <c r="J116" s="309"/>
      <c r="K116" s="309"/>
      <c r="L116" s="309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6.5">
      <c r="A117" s="310" t="s">
        <v>1164</v>
      </c>
      <c r="B117" s="54" t="s">
        <v>116</v>
      </c>
      <c r="C117" s="57" t="s">
        <v>1200</v>
      </c>
      <c r="D117" s="69" t="s">
        <v>116</v>
      </c>
      <c r="E117" s="69" t="s">
        <v>116</v>
      </c>
      <c r="F117" s="212" t="s">
        <v>116</v>
      </c>
      <c r="G117" s="54"/>
      <c r="I117" s="309"/>
      <c r="J117" s="309"/>
      <c r="K117" s="309"/>
      <c r="L117" s="309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31.5">
      <c r="A118" s="310" t="s">
        <v>1201</v>
      </c>
      <c r="B118" s="54" t="s">
        <v>116</v>
      </c>
      <c r="C118" s="57" t="s">
        <v>1200</v>
      </c>
      <c r="D118" s="57" t="s">
        <v>1202</v>
      </c>
      <c r="E118" s="57" t="s">
        <v>1203</v>
      </c>
      <c r="F118" s="57" t="s">
        <v>1204</v>
      </c>
      <c r="G118" s="54"/>
      <c r="I118" s="309"/>
      <c r="J118" s="309"/>
      <c r="K118" s="309"/>
      <c r="L118" s="309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6.5">
      <c r="A119" s="310" t="s">
        <v>1205</v>
      </c>
      <c r="B119" s="54" t="s">
        <v>116</v>
      </c>
      <c r="C119" s="54" t="s">
        <v>116</v>
      </c>
      <c r="D119" s="69" t="s">
        <v>116</v>
      </c>
      <c r="E119" s="69" t="s">
        <v>116</v>
      </c>
      <c r="F119" s="212" t="s">
        <v>116</v>
      </c>
      <c r="G119" s="54"/>
      <c r="I119" s="309"/>
      <c r="J119" s="309"/>
      <c r="K119" s="309"/>
      <c r="L119" s="309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6.5">
      <c r="A120" s="310" t="s">
        <v>1168</v>
      </c>
      <c r="B120" s="54" t="s">
        <v>116</v>
      </c>
      <c r="C120" s="54" t="s">
        <v>116</v>
      </c>
      <c r="D120" s="69" t="s">
        <v>116</v>
      </c>
      <c r="E120" s="69" t="s">
        <v>116</v>
      </c>
      <c r="F120" s="212" t="s">
        <v>116</v>
      </c>
      <c r="G120" s="54"/>
      <c r="I120" s="309"/>
      <c r="J120" s="309"/>
      <c r="K120" s="309"/>
      <c r="L120" s="309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4.25" customHeight="1">
      <c r="A121" s="310" t="s">
        <v>1206</v>
      </c>
      <c r="B121" s="57" t="s">
        <v>1207</v>
      </c>
      <c r="C121" s="54" t="s">
        <v>116</v>
      </c>
      <c r="D121" s="69" t="s">
        <v>116</v>
      </c>
      <c r="E121" s="69" t="s">
        <v>116</v>
      </c>
      <c r="F121" s="212" t="s">
        <v>116</v>
      </c>
      <c r="G121" s="54"/>
      <c r="I121" s="309"/>
      <c r="J121" s="309"/>
      <c r="K121" s="309"/>
      <c r="L121" s="309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4.25" customHeight="1">
      <c r="A122" s="322" t="s">
        <v>1170</v>
      </c>
      <c r="B122" s="54" t="s">
        <v>116</v>
      </c>
      <c r="C122" s="54" t="s">
        <v>116</v>
      </c>
      <c r="D122" s="57" t="s">
        <v>1208</v>
      </c>
      <c r="E122" s="69" t="s">
        <v>116</v>
      </c>
      <c r="F122" s="57" t="s">
        <v>1208</v>
      </c>
      <c r="G122" s="54"/>
      <c r="I122" s="309"/>
      <c r="J122" s="309"/>
      <c r="K122" s="309"/>
      <c r="L122" s="309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6.5">
      <c r="A123" s="310" t="s">
        <v>1172</v>
      </c>
      <c r="B123" s="54" t="s">
        <v>116</v>
      </c>
      <c r="C123" s="54" t="s">
        <v>116</v>
      </c>
      <c r="D123" s="69" t="s">
        <v>116</v>
      </c>
      <c r="E123" s="69" t="s">
        <v>116</v>
      </c>
      <c r="F123" s="212" t="s">
        <v>116</v>
      </c>
      <c r="G123" s="54"/>
      <c r="I123" s="309"/>
      <c r="J123" s="309"/>
      <c r="K123" s="309"/>
      <c r="L123" s="309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6.5">
      <c r="A124" s="313" t="s">
        <v>1173</v>
      </c>
      <c r="B124" s="54" t="s">
        <v>116</v>
      </c>
      <c r="C124" s="69"/>
      <c r="D124" s="69" t="s">
        <v>116</v>
      </c>
      <c r="E124" s="69" t="s">
        <v>116</v>
      </c>
      <c r="F124" s="212" t="s">
        <v>116</v>
      </c>
      <c r="G124" s="54"/>
      <c r="I124" s="309"/>
      <c r="J124" s="309"/>
      <c r="K124" s="309"/>
      <c r="L124" s="309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6.5">
      <c r="A125" s="327" t="s">
        <v>1174</v>
      </c>
      <c r="B125" s="54" t="s">
        <v>116</v>
      </c>
      <c r="C125" s="54" t="s">
        <v>116</v>
      </c>
      <c r="D125" s="69" t="s">
        <v>116</v>
      </c>
      <c r="E125" s="69" t="s">
        <v>116</v>
      </c>
      <c r="F125" s="212" t="s">
        <v>116</v>
      </c>
      <c r="G125" s="54"/>
      <c r="I125" s="309"/>
      <c r="J125" s="309"/>
      <c r="K125" s="309"/>
      <c r="L125" s="309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</row>
    <row r="126" spans="1:28" ht="47.25">
      <c r="A126" s="313" t="s">
        <v>1176</v>
      </c>
      <c r="B126" s="54" t="s">
        <v>116</v>
      </c>
      <c r="C126" s="54" t="s">
        <v>116</v>
      </c>
      <c r="D126" s="69" t="s">
        <v>116</v>
      </c>
      <c r="E126" s="69" t="s">
        <v>116</v>
      </c>
      <c r="F126" s="212" t="s">
        <v>116</v>
      </c>
      <c r="G126" s="59" t="s">
        <v>1209</v>
      </c>
      <c r="I126" s="309"/>
      <c r="J126" s="309"/>
      <c r="K126" s="309"/>
      <c r="L126" s="309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6.5">
      <c r="A127" s="217" t="s">
        <v>1177</v>
      </c>
      <c r="B127" s="54" t="s">
        <v>116</v>
      </c>
      <c r="C127" s="54" t="s">
        <v>116</v>
      </c>
      <c r="D127" s="69" t="s">
        <v>116</v>
      </c>
      <c r="E127" s="69" t="s">
        <v>116</v>
      </c>
      <c r="F127" s="212" t="s">
        <v>116</v>
      </c>
      <c r="G127" s="73" t="s">
        <v>1210</v>
      </c>
      <c r="I127" s="309"/>
      <c r="J127" s="309"/>
      <c r="K127" s="309"/>
      <c r="L127" s="309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31.5">
      <c r="A128" s="217" t="s">
        <v>1179</v>
      </c>
      <c r="B128" s="57" t="s">
        <v>1211</v>
      </c>
      <c r="C128" s="57" t="s">
        <v>1212</v>
      </c>
      <c r="D128" s="57" t="s">
        <v>1212</v>
      </c>
      <c r="E128" s="57" t="s">
        <v>1213</v>
      </c>
      <c r="F128" s="57" t="s">
        <v>1214</v>
      </c>
      <c r="G128" s="69"/>
      <c r="I128" s="309"/>
      <c r="J128" s="309"/>
      <c r="K128" s="309"/>
      <c r="L128" s="309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78.75">
      <c r="A129" s="10"/>
      <c r="B129" s="57" t="s">
        <v>1215</v>
      </c>
      <c r="C129" s="10"/>
      <c r="D129" s="10"/>
      <c r="E129" s="309"/>
      <c r="F129" s="309"/>
      <c r="G129" s="309"/>
      <c r="I129" s="309"/>
      <c r="J129" s="309"/>
      <c r="K129" s="309"/>
      <c r="L129" s="309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6.5">
      <c r="A130" s="209" t="s">
        <v>1216</v>
      </c>
      <c r="B130" s="308" t="s">
        <v>156</v>
      </c>
      <c r="C130" s="308" t="s">
        <v>2</v>
      </c>
      <c r="D130" s="10"/>
      <c r="E130" s="10"/>
      <c r="F130" s="309"/>
      <c r="G130" s="309"/>
      <c r="H130" s="309"/>
      <c r="I130" s="309"/>
      <c r="J130" s="309"/>
      <c r="K130" s="309"/>
      <c r="L130" s="309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6.5">
      <c r="A131" s="310" t="s">
        <v>1217</v>
      </c>
      <c r="B131" s="54" t="s">
        <v>116</v>
      </c>
      <c r="C131" s="54"/>
      <c r="D131" s="10"/>
      <c r="E131" s="10"/>
      <c r="F131" s="309"/>
      <c r="G131" s="309"/>
      <c r="H131" s="309"/>
      <c r="I131" s="309"/>
      <c r="J131" s="309"/>
      <c r="K131" s="309"/>
      <c r="L131" s="309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6.5">
      <c r="A132" s="313" t="s">
        <v>1218</v>
      </c>
      <c r="B132" s="54" t="s">
        <v>116</v>
      </c>
      <c r="C132" s="57"/>
      <c r="D132" s="10"/>
      <c r="E132" s="10"/>
      <c r="F132" s="309"/>
      <c r="G132" s="309"/>
      <c r="H132" s="309"/>
      <c r="I132" s="309"/>
      <c r="J132" s="309"/>
      <c r="K132" s="309"/>
      <c r="L132" s="309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>
      <c r="A133" s="313" t="s">
        <v>1219</v>
      </c>
      <c r="B133" s="54" t="s">
        <v>116</v>
      </c>
      <c r="C133" s="5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>
      <c r="A134" s="313" t="s">
        <v>1220</v>
      </c>
      <c r="B134" s="54" t="s">
        <v>116</v>
      </c>
      <c r="C134" s="54"/>
      <c r="D134" s="17"/>
      <c r="E134" s="17"/>
      <c r="F134" s="17"/>
      <c r="G134" s="17"/>
      <c r="H134" s="17"/>
      <c r="I134" s="17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>
      <c r="A135" s="217" t="s">
        <v>1221</v>
      </c>
      <c r="B135" s="54" t="s">
        <v>116</v>
      </c>
      <c r="C135" s="54"/>
      <c r="D135" s="17"/>
      <c r="E135" s="17"/>
      <c r="F135" s="17"/>
      <c r="G135" s="17"/>
      <c r="H135" s="17"/>
      <c r="I135" s="17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>
      <c r="A136" s="217" t="s">
        <v>1222</v>
      </c>
      <c r="B136" s="54" t="s">
        <v>116</v>
      </c>
      <c r="C136" s="54"/>
      <c r="D136" s="17"/>
      <c r="E136" s="17"/>
      <c r="F136" s="17"/>
      <c r="G136" s="17"/>
      <c r="H136" s="17"/>
      <c r="I136" s="17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>
      <c r="A137" s="217" t="s">
        <v>1223</v>
      </c>
      <c r="B137" s="54" t="s">
        <v>116</v>
      </c>
      <c r="C137" s="54"/>
      <c r="D137" s="17"/>
      <c r="E137" s="17"/>
      <c r="F137" s="17"/>
      <c r="G137" s="17"/>
      <c r="H137" s="17"/>
      <c r="I137" s="17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>
      <c r="A138" s="217" t="s">
        <v>1224</v>
      </c>
      <c r="B138" s="54" t="s">
        <v>116</v>
      </c>
      <c r="C138" s="54"/>
      <c r="D138" s="17"/>
      <c r="E138" s="17"/>
      <c r="F138" s="17"/>
      <c r="G138" s="17"/>
      <c r="H138" s="17"/>
      <c r="I138" s="17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>
      <c r="A139" s="217" t="s">
        <v>1225</v>
      </c>
      <c r="B139" s="54" t="s">
        <v>116</v>
      </c>
      <c r="C139" s="316" t="s">
        <v>1226</v>
      </c>
      <c r="D139" s="17"/>
      <c r="E139" s="17" t="s">
        <v>1227</v>
      </c>
      <c r="F139" s="17"/>
      <c r="G139" s="17"/>
      <c r="H139" s="17"/>
      <c r="I139" s="17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>
      <c r="A153" s="10"/>
      <c r="B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.7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.7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.7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.7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.7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.7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5.7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5.7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5.7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5.7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5.7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5.7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5.7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5.7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5.7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5.7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5.7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5.7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5.7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5.7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5.7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5.7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5.7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5.7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5.7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5.7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5.7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5.7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5.7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5.7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5.7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5.7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5.7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5.7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5.7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5.7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5.7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5.7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5.7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5.7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5.7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5.7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5.7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5.7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5.7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5.7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5.7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5.7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5.7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5.7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5.7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5.7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5.7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5.7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5.7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5.7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5.7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5.7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1:28" ht="15.7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1:28" ht="15.7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1:28" ht="15.7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1:28" ht="15.7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1:28" ht="15.7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1:28" ht="15.7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1:28" ht="15.7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1:28" ht="15.7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1:28" ht="15.7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1:28" ht="15.7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1:28" ht="15.7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1:28" ht="15.7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1:28" ht="15.7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1:28" ht="15.7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1:28" ht="15.7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1:28" ht="15.7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1:28" ht="15.7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1:28" ht="15.7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1:28" ht="15.7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1:28" ht="15.7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1:28" ht="15.75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1:28" ht="15.75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1:28" ht="15.75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1:28" ht="15.75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1:28" ht="15.7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1:28" ht="15.75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1:28" ht="15.75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1:28" ht="15.75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1:28" ht="15.75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1:28" ht="15.75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1:28" ht="15.75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1:28" ht="15.75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1:28" ht="15.75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1:28" ht="15.75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1:28" ht="15.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1:28" ht="15.75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1:28" ht="15.75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1:28" ht="15.75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1:28" ht="15.75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1:28" ht="15.75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1:28" ht="15.75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1:28" ht="15.75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1:28" ht="15.75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1:28" ht="15.75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1:28" ht="15.7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1:28" ht="15.75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1:28" ht="15.75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1:28" ht="15.75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1:28" ht="15.75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1:28" ht="15.75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1:28" ht="15.75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1:28" ht="15.75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1:28" ht="15.75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</sheetData>
  <phoneticPr fontId="143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020"/>
  <sheetViews>
    <sheetView workbookViewId="0"/>
  </sheetViews>
  <sheetFormatPr defaultColWidth="11.25" defaultRowHeight="15" customHeight="1"/>
  <cols>
    <col min="1" max="1" width="34.5" customWidth="1"/>
    <col min="2" max="2" width="24" customWidth="1"/>
    <col min="3" max="3" width="24.5" customWidth="1"/>
    <col min="4" max="4" width="25.5" customWidth="1"/>
    <col min="5" max="5" width="28.5" customWidth="1"/>
    <col min="6" max="6" width="30" customWidth="1"/>
    <col min="7" max="7" width="52.375" customWidth="1"/>
    <col min="8" max="8" width="20.375" customWidth="1"/>
    <col min="9" max="9" width="18.375" customWidth="1"/>
    <col min="10" max="10" width="18" customWidth="1"/>
    <col min="11" max="11" width="13.5" customWidth="1"/>
    <col min="12" max="30" width="34.5" customWidth="1"/>
  </cols>
  <sheetData>
    <row r="1" spans="1:30" ht="15.75" customHeight="1">
      <c r="A1" s="545"/>
      <c r="B1" s="532"/>
      <c r="C1" s="328"/>
      <c r="D1" s="328" t="s">
        <v>1228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15.75" customHeight="1">
      <c r="A2" s="47" t="s">
        <v>85</v>
      </c>
      <c r="B2" s="15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15.75" customHeight="1">
      <c r="A3" s="64" t="s">
        <v>601</v>
      </c>
      <c r="B3" s="6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ht="15.75" customHeight="1">
      <c r="A4" s="47" t="s">
        <v>1229</v>
      </c>
      <c r="B4" s="15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ht="15.75" customHeight="1">
      <c r="A5" s="76" t="s">
        <v>958</v>
      </c>
      <c r="B5" s="13"/>
      <c r="C5" s="13"/>
      <c r="D5" s="13"/>
      <c r="E5" s="13"/>
      <c r="F5" s="13"/>
      <c r="G5" s="3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ht="15.75" customHeight="1">
      <c r="A6" s="48" t="s">
        <v>1230</v>
      </c>
      <c r="B6" s="13"/>
      <c r="C6" s="203" t="s">
        <v>752</v>
      </c>
      <c r="D6" s="202" t="s">
        <v>751</v>
      </c>
      <c r="E6" s="203" t="s">
        <v>754</v>
      </c>
      <c r="F6" s="203" t="s">
        <v>753</v>
      </c>
      <c r="G6" s="309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 ht="15.75" customHeight="1">
      <c r="A7" s="51" t="s">
        <v>155</v>
      </c>
      <c r="B7" s="51" t="s">
        <v>1231</v>
      </c>
      <c r="C7" s="51" t="s">
        <v>1232</v>
      </c>
      <c r="D7" s="51" t="s">
        <v>1233</v>
      </c>
      <c r="E7" s="51" t="s">
        <v>1234</v>
      </c>
      <c r="F7" s="51" t="s">
        <v>1235</v>
      </c>
      <c r="G7" s="51" t="s">
        <v>2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 ht="15.75" customHeight="1">
      <c r="A8" s="330" t="s">
        <v>1236</v>
      </c>
      <c r="B8" s="58"/>
      <c r="C8" s="99" t="s">
        <v>1237</v>
      </c>
      <c r="D8" s="99" t="s">
        <v>1237</v>
      </c>
      <c r="E8" s="99" t="s">
        <v>1238</v>
      </c>
      <c r="F8" s="58" t="s">
        <v>116</v>
      </c>
      <c r="G8" s="127" t="s">
        <v>1239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ht="15.75" customHeight="1">
      <c r="A9" s="60" t="s">
        <v>1240</v>
      </c>
      <c r="B9" s="58"/>
      <c r="C9" s="58" t="s">
        <v>116</v>
      </c>
      <c r="D9" s="58" t="s">
        <v>116</v>
      </c>
      <c r="E9" s="58" t="s">
        <v>116</v>
      </c>
      <c r="F9" s="58" t="s">
        <v>116</v>
      </c>
      <c r="G9" s="5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 ht="15.75" customHeight="1">
      <c r="A10" s="60" t="s">
        <v>1241</v>
      </c>
      <c r="B10" s="58"/>
      <c r="C10" s="58" t="s">
        <v>116</v>
      </c>
      <c r="D10" s="54" t="s">
        <v>116</v>
      </c>
      <c r="E10" s="58" t="s">
        <v>116</v>
      </c>
      <c r="F10" s="58" t="s">
        <v>116</v>
      </c>
      <c r="G10" s="60" t="s">
        <v>1242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 ht="15.75" customHeight="1">
      <c r="A11" s="60" t="s">
        <v>1243</v>
      </c>
      <c r="B11" s="58"/>
      <c r="C11" s="58" t="s">
        <v>116</v>
      </c>
      <c r="D11" s="54" t="s">
        <v>116</v>
      </c>
      <c r="E11" s="58" t="s">
        <v>116</v>
      </c>
      <c r="F11" s="58" t="s">
        <v>116</v>
      </c>
      <c r="G11" s="60" t="s">
        <v>1242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ht="15.75">
      <c r="A12" s="60" t="s">
        <v>6</v>
      </c>
      <c r="B12" s="96" t="s">
        <v>1244</v>
      </c>
      <c r="C12" s="96" t="s">
        <v>1244</v>
      </c>
      <c r="D12" s="96" t="s">
        <v>1244</v>
      </c>
      <c r="E12" s="96" t="s">
        <v>1245</v>
      </c>
      <c r="F12" s="96" t="s">
        <v>1246</v>
      </c>
      <c r="G12" s="331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 ht="27">
      <c r="A13" s="332" t="s">
        <v>1247</v>
      </c>
      <c r="B13" s="333"/>
      <c r="C13" s="333"/>
      <c r="D13" s="334"/>
      <c r="E13" s="333"/>
      <c r="F13" s="333"/>
      <c r="G13" s="335" t="s">
        <v>1248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ht="15.75" customHeight="1">
      <c r="A14" s="60" t="s">
        <v>9</v>
      </c>
      <c r="B14" s="58"/>
      <c r="C14" s="58" t="s">
        <v>116</v>
      </c>
      <c r="D14" s="54" t="s">
        <v>116</v>
      </c>
      <c r="E14" s="336" t="s">
        <v>116</v>
      </c>
      <c r="F14" s="58" t="s">
        <v>116</v>
      </c>
      <c r="G14" s="337" t="s">
        <v>1249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15.75" customHeight="1">
      <c r="A15" s="60" t="s">
        <v>1250</v>
      </c>
      <c r="B15" s="338" t="s">
        <v>1251</v>
      </c>
      <c r="C15" s="58" t="s">
        <v>1252</v>
      </c>
      <c r="D15" s="338" t="s">
        <v>1253</v>
      </c>
      <c r="E15" s="338" t="s">
        <v>1254</v>
      </c>
      <c r="F15" s="338" t="s">
        <v>1255</v>
      </c>
      <c r="G15" s="141" t="s">
        <v>1256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15.75" customHeight="1">
      <c r="A16" s="60" t="s">
        <v>1257</v>
      </c>
      <c r="B16" s="121" t="s">
        <v>1258</v>
      </c>
      <c r="C16" s="121" t="s">
        <v>1258</v>
      </c>
      <c r="D16" s="121" t="s">
        <v>1259</v>
      </c>
      <c r="E16" s="121" t="s">
        <v>1258</v>
      </c>
      <c r="F16" s="121" t="s">
        <v>1258</v>
      </c>
      <c r="G16" s="331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15.75" customHeight="1">
      <c r="A17" s="60" t="s">
        <v>8</v>
      </c>
      <c r="B17" s="58"/>
      <c r="C17" s="58" t="s">
        <v>116</v>
      </c>
      <c r="D17" s="58"/>
      <c r="E17" s="336" t="s">
        <v>116</v>
      </c>
      <c r="F17" s="58" t="s">
        <v>116</v>
      </c>
      <c r="G17" s="5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15.75" customHeight="1">
      <c r="A18" s="339" t="s">
        <v>1260</v>
      </c>
      <c r="B18" s="339" t="s">
        <v>1261</v>
      </c>
      <c r="C18" s="339" t="s">
        <v>1261</v>
      </c>
      <c r="D18" s="339" t="s">
        <v>1261</v>
      </c>
      <c r="E18" s="339" t="s">
        <v>1261</v>
      </c>
      <c r="F18" s="339" t="s">
        <v>1261</v>
      </c>
      <c r="G18" s="339" t="s">
        <v>1261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15.75" customHeight="1">
      <c r="A19" s="60" t="s">
        <v>10</v>
      </c>
      <c r="B19" s="58"/>
      <c r="C19" s="58" t="s">
        <v>116</v>
      </c>
      <c r="D19" s="54" t="s">
        <v>116</v>
      </c>
      <c r="E19" s="58" t="s">
        <v>116</v>
      </c>
      <c r="F19" s="58" t="s">
        <v>116</v>
      </c>
      <c r="G19" s="5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15.75" customHeight="1">
      <c r="A20" s="60" t="s">
        <v>1262</v>
      </c>
      <c r="B20" s="58"/>
      <c r="C20" s="58" t="s">
        <v>116</v>
      </c>
      <c r="D20" s="54" t="s">
        <v>116</v>
      </c>
      <c r="E20" s="58" t="s">
        <v>116</v>
      </c>
      <c r="F20" s="58" t="s">
        <v>116</v>
      </c>
      <c r="G20" s="5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 ht="15.75" customHeight="1">
      <c r="A21" s="13"/>
      <c r="B21" s="340"/>
      <c r="C21" s="13"/>
      <c r="D21" s="13"/>
      <c r="E21" s="13"/>
      <c r="F21" s="13"/>
      <c r="G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15.75" customHeight="1">
      <c r="A22" s="48" t="s">
        <v>1263</v>
      </c>
      <c r="B22" s="340"/>
      <c r="C22" s="13"/>
      <c r="D22" s="13"/>
      <c r="E22" s="13"/>
      <c r="F22" s="13"/>
      <c r="G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.75" customHeight="1">
      <c r="A23" s="51" t="s">
        <v>155</v>
      </c>
      <c r="B23" s="51" t="s">
        <v>1264</v>
      </c>
      <c r="C23" s="51" t="s">
        <v>1265</v>
      </c>
      <c r="D23" s="51" t="s">
        <v>1266</v>
      </c>
      <c r="E23" s="51" t="s">
        <v>1267</v>
      </c>
      <c r="F23" s="51" t="s">
        <v>1268</v>
      </c>
      <c r="G23" s="51" t="s">
        <v>2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15.75" customHeight="1">
      <c r="A24" s="60" t="s">
        <v>7</v>
      </c>
      <c r="B24" s="58"/>
      <c r="C24" s="58" t="s">
        <v>116</v>
      </c>
      <c r="D24" s="58" t="s">
        <v>116</v>
      </c>
      <c r="E24" s="58" t="s">
        <v>116</v>
      </c>
      <c r="F24" s="58" t="s">
        <v>116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15.75" customHeight="1">
      <c r="A25" s="60" t="s">
        <v>14</v>
      </c>
      <c r="B25" s="58"/>
      <c r="C25" s="58" t="s">
        <v>116</v>
      </c>
      <c r="D25" s="96" t="s">
        <v>1269</v>
      </c>
      <c r="E25" s="99" t="s">
        <v>1270</v>
      </c>
      <c r="F25" s="58" t="s">
        <v>116</v>
      </c>
      <c r="G25" s="96" t="s">
        <v>1270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15.75" customHeight="1">
      <c r="A26" s="60" t="s">
        <v>15</v>
      </c>
      <c r="B26" s="58"/>
      <c r="C26" s="58" t="s">
        <v>116</v>
      </c>
      <c r="D26" s="58" t="s">
        <v>116</v>
      </c>
      <c r="E26" s="58" t="s">
        <v>116</v>
      </c>
      <c r="F26" s="58" t="s">
        <v>116</v>
      </c>
      <c r="G26" s="60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ht="15.75" customHeight="1">
      <c r="A27" s="60" t="s">
        <v>13</v>
      </c>
      <c r="B27" s="58"/>
      <c r="C27" s="58" t="s">
        <v>116</v>
      </c>
      <c r="D27" s="58" t="s">
        <v>116</v>
      </c>
      <c r="E27" s="58" t="s">
        <v>116</v>
      </c>
      <c r="F27" s="58" t="s">
        <v>116</v>
      </c>
      <c r="G27" s="60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15.75" customHeight="1">
      <c r="A28" s="60" t="s">
        <v>16</v>
      </c>
      <c r="B28" s="58"/>
      <c r="C28" s="58" t="s">
        <v>116</v>
      </c>
      <c r="D28" s="58" t="s">
        <v>116</v>
      </c>
      <c r="E28" s="58" t="s">
        <v>116</v>
      </c>
      <c r="F28" s="58" t="s">
        <v>116</v>
      </c>
      <c r="G28" s="60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5.75" customHeight="1">
      <c r="A29" s="60" t="s">
        <v>11</v>
      </c>
      <c r="B29" s="58"/>
      <c r="C29" s="58" t="s">
        <v>116</v>
      </c>
      <c r="D29" s="58" t="s">
        <v>116</v>
      </c>
      <c r="E29" s="58" t="s">
        <v>116</v>
      </c>
      <c r="F29" s="58" t="s">
        <v>116</v>
      </c>
      <c r="G29" s="60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15.75" customHeight="1">
      <c r="A30" s="60" t="s">
        <v>1271</v>
      </c>
      <c r="B30" s="58"/>
      <c r="C30" s="58" t="s">
        <v>116</v>
      </c>
      <c r="D30" s="58" t="s">
        <v>116</v>
      </c>
      <c r="E30" s="58" t="s">
        <v>116</v>
      </c>
      <c r="F30" s="58" t="s">
        <v>116</v>
      </c>
      <c r="G30" s="60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15.75" customHeight="1">
      <c r="A31" s="60" t="s">
        <v>12</v>
      </c>
      <c r="B31" s="58"/>
      <c r="C31" s="58" t="s">
        <v>116</v>
      </c>
      <c r="D31" s="58" t="s">
        <v>116</v>
      </c>
      <c r="E31" s="58" t="s">
        <v>116</v>
      </c>
      <c r="F31" s="58" t="s">
        <v>116</v>
      </c>
      <c r="G31" s="60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5.75" customHeight="1">
      <c r="A32" s="60" t="s">
        <v>1272</v>
      </c>
      <c r="B32" s="58"/>
      <c r="C32" s="58" t="s">
        <v>116</v>
      </c>
      <c r="D32" s="58" t="s">
        <v>116</v>
      </c>
      <c r="E32" s="58" t="s">
        <v>116</v>
      </c>
      <c r="F32" s="58" t="s">
        <v>116</v>
      </c>
      <c r="G32" s="60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15.75" customHeight="1">
      <c r="A33" s="60" t="s">
        <v>19</v>
      </c>
      <c r="B33" s="58"/>
      <c r="C33" s="58" t="s">
        <v>116</v>
      </c>
      <c r="D33" s="58" t="s">
        <v>116</v>
      </c>
      <c r="E33" s="58" t="s">
        <v>116</v>
      </c>
      <c r="F33" s="58" t="s">
        <v>116</v>
      </c>
      <c r="G33" s="60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 ht="15.75" customHeight="1">
      <c r="A34" s="60" t="s">
        <v>20</v>
      </c>
      <c r="B34" s="58"/>
      <c r="C34" s="58" t="s">
        <v>116</v>
      </c>
      <c r="D34" s="58" t="s">
        <v>116</v>
      </c>
      <c r="E34" s="58" t="s">
        <v>116</v>
      </c>
      <c r="F34" s="58" t="s">
        <v>116</v>
      </c>
      <c r="G34" s="60" t="s">
        <v>1273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5.75" customHeight="1">
      <c r="A35" s="52" t="s">
        <v>21</v>
      </c>
      <c r="B35" s="58"/>
      <c r="C35" s="58" t="s">
        <v>116</v>
      </c>
      <c r="D35" s="58" t="s">
        <v>116</v>
      </c>
      <c r="E35" s="99" t="s">
        <v>1274</v>
      </c>
      <c r="F35" s="58" t="s">
        <v>116</v>
      </c>
      <c r="G35" s="52" t="s">
        <v>1273</v>
      </c>
      <c r="H35" s="7"/>
      <c r="I35" s="7"/>
      <c r="J35" s="7"/>
      <c r="K35" s="7"/>
      <c r="L35" s="7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 spans="1:30" ht="15.75" customHeight="1">
      <c r="A36" s="52" t="s">
        <v>22</v>
      </c>
      <c r="B36" s="58"/>
      <c r="C36" s="58" t="s">
        <v>116</v>
      </c>
      <c r="D36" s="58" t="s">
        <v>116</v>
      </c>
      <c r="E36" s="58" t="s">
        <v>116</v>
      </c>
      <c r="F36" s="58" t="s">
        <v>116</v>
      </c>
      <c r="G36" s="52" t="s">
        <v>1273</v>
      </c>
      <c r="H36" s="7"/>
      <c r="I36" s="7"/>
      <c r="J36" s="7"/>
      <c r="K36" s="7"/>
      <c r="L36" s="7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 spans="1:30" ht="15.75" customHeight="1">
      <c r="A37" s="52" t="s">
        <v>23</v>
      </c>
      <c r="B37" s="58"/>
      <c r="C37" s="58" t="s">
        <v>116</v>
      </c>
      <c r="D37" s="58" t="s">
        <v>116</v>
      </c>
      <c r="E37" s="58" t="s">
        <v>116</v>
      </c>
      <c r="F37" s="58" t="s">
        <v>116</v>
      </c>
      <c r="G37" s="52"/>
      <c r="H37" s="7"/>
      <c r="I37" s="7"/>
      <c r="J37" s="7"/>
      <c r="K37" s="7"/>
      <c r="L37" s="7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 spans="1:30" ht="15" customHeight="1">
      <c r="A38" s="52" t="s">
        <v>24</v>
      </c>
      <c r="B38" s="58"/>
      <c r="C38" s="58" t="s">
        <v>116</v>
      </c>
      <c r="D38" s="58" t="s">
        <v>116</v>
      </c>
      <c r="E38" s="58" t="s">
        <v>116</v>
      </c>
      <c r="F38" s="58" t="s">
        <v>116</v>
      </c>
      <c r="G38" s="52" t="s">
        <v>1273</v>
      </c>
      <c r="H38" s="7"/>
      <c r="I38" s="7"/>
      <c r="J38" s="7"/>
      <c r="K38" s="7"/>
      <c r="L38" s="7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spans="1:30" ht="15.75" customHeight="1">
      <c r="A39" s="52" t="s">
        <v>1275</v>
      </c>
      <c r="B39" s="58"/>
      <c r="C39" s="58" t="s">
        <v>116</v>
      </c>
      <c r="D39" s="58" t="s">
        <v>116</v>
      </c>
      <c r="E39" s="58" t="s">
        <v>116</v>
      </c>
      <c r="F39" s="58" t="s">
        <v>116</v>
      </c>
      <c r="G39" s="52" t="s">
        <v>1273</v>
      </c>
      <c r="H39" s="7"/>
      <c r="I39" s="7"/>
      <c r="J39" s="7"/>
      <c r="K39" s="7"/>
      <c r="L39" s="7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 spans="1:30" ht="15.75" customHeight="1">
      <c r="A40" s="52" t="s">
        <v>25</v>
      </c>
      <c r="B40" s="58"/>
      <c r="C40" s="58" t="s">
        <v>116</v>
      </c>
      <c r="D40" s="58" t="s">
        <v>116</v>
      </c>
      <c r="E40" s="99" t="s">
        <v>1276</v>
      </c>
      <c r="F40" s="58" t="s">
        <v>116</v>
      </c>
      <c r="G40" s="54"/>
      <c r="H40" s="7"/>
      <c r="I40" s="7"/>
      <c r="J40" s="7"/>
      <c r="K40" s="7"/>
      <c r="L40" s="7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spans="1:30" ht="15.75" customHeight="1">
      <c r="A41" s="60" t="s">
        <v>26</v>
      </c>
      <c r="B41" s="58"/>
      <c r="C41" s="58" t="s">
        <v>116</v>
      </c>
      <c r="D41" s="58" t="s">
        <v>116</v>
      </c>
      <c r="E41" s="58" t="s">
        <v>116</v>
      </c>
      <c r="F41" s="58" t="s">
        <v>116</v>
      </c>
      <c r="G41" s="60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ht="15.75" customHeight="1">
      <c r="A42" s="60" t="s">
        <v>27</v>
      </c>
      <c r="B42" s="58"/>
      <c r="C42" s="58" t="s">
        <v>116</v>
      </c>
      <c r="D42" s="58" t="s">
        <v>116</v>
      </c>
      <c r="E42" s="58" t="s">
        <v>116</v>
      </c>
      <c r="F42" s="58" t="s">
        <v>116</v>
      </c>
      <c r="G42" s="60" t="s">
        <v>1277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15.75">
      <c r="A43" s="60" t="s">
        <v>1278</v>
      </c>
      <c r="B43" s="99" t="s">
        <v>1279</v>
      </c>
      <c r="C43" s="99" t="s">
        <v>1279</v>
      </c>
      <c r="D43" s="54" t="s">
        <v>116</v>
      </c>
      <c r="E43" s="99" t="s">
        <v>1280</v>
      </c>
      <c r="F43" s="99" t="s">
        <v>1279</v>
      </c>
      <c r="G43" s="60" t="s">
        <v>1281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15.75" customHeight="1">
      <c r="A44" s="60" t="s">
        <v>1282</v>
      </c>
      <c r="B44" s="99" t="s">
        <v>1279</v>
      </c>
      <c r="C44" s="99" t="s">
        <v>1279</v>
      </c>
      <c r="D44" s="58" t="s">
        <v>116</v>
      </c>
      <c r="E44" s="99" t="s">
        <v>1283</v>
      </c>
      <c r="F44" s="99" t="s">
        <v>1279</v>
      </c>
      <c r="G44" s="60" t="s">
        <v>1281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5.75" customHeight="1">
      <c r="A45" s="60" t="s">
        <v>1284</v>
      </c>
      <c r="B45" s="58"/>
      <c r="C45" s="58" t="s">
        <v>116</v>
      </c>
      <c r="D45" s="58" t="s">
        <v>116</v>
      </c>
      <c r="E45" s="58" t="s">
        <v>116</v>
      </c>
      <c r="F45" s="58" t="s">
        <v>116</v>
      </c>
      <c r="G45" s="60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15.75" customHeight="1">
      <c r="A46" s="60" t="s">
        <v>1285</v>
      </c>
      <c r="B46" s="58"/>
      <c r="C46" s="58" t="s">
        <v>116</v>
      </c>
      <c r="D46" s="58" t="s">
        <v>116</v>
      </c>
      <c r="E46" s="58" t="s">
        <v>116</v>
      </c>
      <c r="F46" s="58" t="s">
        <v>116</v>
      </c>
      <c r="G46" s="60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ht="15.75" customHeight="1">
      <c r="A47" s="60" t="s">
        <v>1286</v>
      </c>
      <c r="B47" s="58"/>
      <c r="C47" s="58" t="s">
        <v>116</v>
      </c>
      <c r="D47" s="58" t="s">
        <v>116</v>
      </c>
      <c r="E47" s="58" t="s">
        <v>116</v>
      </c>
      <c r="F47" s="58" t="s">
        <v>116</v>
      </c>
      <c r="G47" s="60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ht="15.75" customHeight="1">
      <c r="A48" s="60" t="s">
        <v>1287</v>
      </c>
      <c r="B48" s="58"/>
      <c r="C48" s="58" t="s">
        <v>116</v>
      </c>
      <c r="D48" s="58" t="s">
        <v>116</v>
      </c>
      <c r="E48" s="58" t="s">
        <v>116</v>
      </c>
      <c r="F48" s="58" t="s">
        <v>116</v>
      </c>
      <c r="G48" s="60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15.75" customHeight="1">
      <c r="A49" s="60" t="s">
        <v>17</v>
      </c>
      <c r="B49" s="58"/>
      <c r="C49" s="58" t="s">
        <v>116</v>
      </c>
      <c r="D49" s="58" t="s">
        <v>116</v>
      </c>
      <c r="E49" s="58" t="s">
        <v>116</v>
      </c>
      <c r="F49" s="58" t="s">
        <v>116</v>
      </c>
      <c r="G49" s="60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5.75" customHeight="1">
      <c r="A50" s="60" t="s">
        <v>18</v>
      </c>
      <c r="B50" s="58"/>
      <c r="C50" s="58" t="s">
        <v>116</v>
      </c>
      <c r="D50" s="58" t="s">
        <v>116</v>
      </c>
      <c r="E50" s="58" t="s">
        <v>116</v>
      </c>
      <c r="F50" s="58" t="s">
        <v>116</v>
      </c>
      <c r="G50" s="60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5.75" customHeight="1">
      <c r="A51" s="60" t="s">
        <v>1288</v>
      </c>
      <c r="B51" s="58"/>
      <c r="C51" s="58" t="s">
        <v>116</v>
      </c>
      <c r="D51" s="58" t="s">
        <v>116</v>
      </c>
      <c r="E51" s="58" t="s">
        <v>116</v>
      </c>
      <c r="F51" s="58" t="s">
        <v>116</v>
      </c>
      <c r="G51" s="60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ht="15.75" customHeight="1">
      <c r="A53" s="48" t="s">
        <v>1289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15.75" customHeight="1">
      <c r="A54" s="51" t="s">
        <v>155</v>
      </c>
      <c r="B54" s="51" t="s">
        <v>1290</v>
      </c>
      <c r="C54" s="51" t="s">
        <v>1291</v>
      </c>
      <c r="D54" s="51" t="s">
        <v>1292</v>
      </c>
      <c r="E54" s="51" t="s">
        <v>1293</v>
      </c>
      <c r="F54" s="51" t="s">
        <v>1294</v>
      </c>
      <c r="G54" s="51" t="s">
        <v>2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ht="15.75" customHeight="1">
      <c r="A55" s="60" t="s">
        <v>1295</v>
      </c>
      <c r="B55" s="341"/>
      <c r="C55" s="58" t="s">
        <v>116</v>
      </c>
      <c r="D55" s="58" t="s">
        <v>116</v>
      </c>
      <c r="E55" s="58" t="s">
        <v>116</v>
      </c>
      <c r="F55" s="58" t="s">
        <v>116</v>
      </c>
      <c r="G55" s="331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 ht="15.75" customHeight="1">
      <c r="A56" s="60" t="s">
        <v>1296</v>
      </c>
      <c r="B56" s="58"/>
      <c r="C56" s="99" t="s">
        <v>1297</v>
      </c>
      <c r="D56" s="99" t="s">
        <v>1298</v>
      </c>
      <c r="E56" s="58" t="s">
        <v>116</v>
      </c>
      <c r="F56" s="58" t="s">
        <v>116</v>
      </c>
      <c r="G56" s="331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 ht="15.75" customHeight="1">
      <c r="A57" s="60" t="s">
        <v>1299</v>
      </c>
      <c r="B57" s="96" t="s">
        <v>1300</v>
      </c>
      <c r="C57" s="99" t="s">
        <v>1301</v>
      </c>
      <c r="D57" s="99" t="s">
        <v>1302</v>
      </c>
      <c r="E57" s="58" t="s">
        <v>116</v>
      </c>
      <c r="F57" s="58" t="s">
        <v>116</v>
      </c>
      <c r="G57" s="331" t="s">
        <v>1303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ht="15.75" customHeight="1">
      <c r="A58" s="60" t="s">
        <v>1304</v>
      </c>
      <c r="B58" s="96" t="s">
        <v>1300</v>
      </c>
      <c r="C58" s="99" t="s">
        <v>1305</v>
      </c>
      <c r="D58" s="99" t="s">
        <v>1305</v>
      </c>
      <c r="E58" s="58" t="s">
        <v>116</v>
      </c>
      <c r="F58" s="58" t="s">
        <v>116</v>
      </c>
      <c r="G58" s="331" t="s">
        <v>1303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ht="15.75" customHeight="1">
      <c r="A59" s="60" t="s">
        <v>1306</v>
      </c>
      <c r="B59" s="341"/>
      <c r="C59" s="99" t="s">
        <v>1297</v>
      </c>
      <c r="D59" s="99" t="s">
        <v>1307</v>
      </c>
      <c r="E59" s="58" t="s">
        <v>116</v>
      </c>
      <c r="F59" s="58" t="s">
        <v>116</v>
      </c>
      <c r="G59" s="331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ht="15.75" customHeight="1">
      <c r="A60" s="60" t="s">
        <v>1308</v>
      </c>
      <c r="B60" s="58"/>
      <c r="C60" s="58" t="s">
        <v>116</v>
      </c>
      <c r="D60" s="58" t="s">
        <v>116</v>
      </c>
      <c r="E60" s="58" t="s">
        <v>116</v>
      </c>
      <c r="F60" s="58" t="s">
        <v>116</v>
      </c>
      <c r="G60" s="331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ht="15.75" customHeight="1">
      <c r="A61" s="60" t="s">
        <v>1309</v>
      </c>
      <c r="B61" s="58"/>
      <c r="C61" s="58" t="s">
        <v>116</v>
      </c>
      <c r="D61" s="58" t="s">
        <v>116</v>
      </c>
      <c r="E61" s="58" t="s">
        <v>116</v>
      </c>
      <c r="F61" s="58" t="s">
        <v>116</v>
      </c>
      <c r="G61" s="331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ht="15.75" customHeight="1">
      <c r="A62" s="60" t="s">
        <v>33</v>
      </c>
      <c r="B62" s="58"/>
      <c r="C62" s="99" t="s">
        <v>1310</v>
      </c>
      <c r="D62" s="99" t="s">
        <v>1310</v>
      </c>
      <c r="E62" s="336" t="s">
        <v>116</v>
      </c>
      <c r="F62" s="99" t="s">
        <v>1311</v>
      </c>
      <c r="G62" s="331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 ht="15.75" customHeight="1">
      <c r="A63" s="342" t="s">
        <v>1312</v>
      </c>
      <c r="B63" s="58"/>
      <c r="C63" s="58" t="s">
        <v>116</v>
      </c>
      <c r="D63" s="58" t="s">
        <v>116</v>
      </c>
      <c r="E63" s="58" t="s">
        <v>116</v>
      </c>
      <c r="F63" s="58" t="s">
        <v>116</v>
      </c>
      <c r="G63" s="99" t="s">
        <v>1313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ht="15.75" customHeight="1">
      <c r="A64" s="342" t="s">
        <v>1314</v>
      </c>
      <c r="B64" s="58"/>
      <c r="C64" s="58" t="s">
        <v>116</v>
      </c>
      <c r="D64" s="58" t="s">
        <v>116</v>
      </c>
      <c r="E64" s="58" t="s">
        <v>116</v>
      </c>
      <c r="F64" s="58" t="s">
        <v>116</v>
      </c>
      <c r="G64" s="331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 ht="15.75" customHeight="1">
      <c r="A65" s="342" t="s">
        <v>1315</v>
      </c>
      <c r="B65" s="58"/>
      <c r="C65" s="58" t="s">
        <v>116</v>
      </c>
      <c r="D65" s="58" t="s">
        <v>116</v>
      </c>
      <c r="E65" s="58" t="s">
        <v>116</v>
      </c>
      <c r="F65" s="58" t="s">
        <v>116</v>
      </c>
      <c r="G65" s="331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ht="15.75" customHeight="1">
      <c r="A66" s="342" t="s">
        <v>1316</v>
      </c>
      <c r="B66" s="58"/>
      <c r="C66" s="58" t="s">
        <v>116</v>
      </c>
      <c r="D66" s="58" t="s">
        <v>116</v>
      </c>
      <c r="E66" s="58" t="s">
        <v>116</v>
      </c>
      <c r="F66" s="58" t="s">
        <v>116</v>
      </c>
      <c r="G66" s="99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 ht="15.75" customHeight="1">
      <c r="A67" s="60" t="s">
        <v>1317</v>
      </c>
      <c r="B67" s="58"/>
      <c r="C67" s="58" t="s">
        <v>116</v>
      </c>
      <c r="D67" s="58" t="s">
        <v>116</v>
      </c>
      <c r="E67" s="58" t="s">
        <v>116</v>
      </c>
      <c r="F67" s="58" t="s">
        <v>116</v>
      </c>
      <c r="G67" s="99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 ht="15.75" customHeight="1">
      <c r="A68" s="343" t="s">
        <v>1318</v>
      </c>
      <c r="B68" s="194" t="s">
        <v>1319</v>
      </c>
      <c r="C68" s="344"/>
      <c r="D68" s="194" t="s">
        <v>1320</v>
      </c>
      <c r="E68" s="344"/>
      <c r="F68" s="344"/>
      <c r="G68" s="97" t="s">
        <v>1321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5.75" customHeight="1">
      <c r="A69" s="60" t="s">
        <v>1322</v>
      </c>
      <c r="B69" s="345" t="s">
        <v>1323</v>
      </c>
      <c r="C69" s="346" t="s">
        <v>1324</v>
      </c>
      <c r="D69" s="336" t="s">
        <v>1325</v>
      </c>
      <c r="E69" s="96" t="s">
        <v>1326</v>
      </c>
      <c r="F69" s="96" t="s">
        <v>1327</v>
      </c>
      <c r="G69" s="97" t="s">
        <v>1328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ht="15.75" customHeight="1">
      <c r="A70" s="343" t="s">
        <v>1329</v>
      </c>
      <c r="B70" s="333"/>
      <c r="C70" s="344"/>
      <c r="D70" s="347" t="s">
        <v>1330</v>
      </c>
      <c r="E70" s="344"/>
      <c r="F70" s="344"/>
      <c r="G70" s="55" t="s">
        <v>1331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ht="15.75" customHeight="1">
      <c r="A72" s="51" t="s">
        <v>1332</v>
      </c>
      <c r="B72" s="51" t="s">
        <v>1333</v>
      </c>
      <c r="C72" s="51" t="s">
        <v>1334</v>
      </c>
      <c r="D72" s="51" t="s">
        <v>1335</v>
      </c>
      <c r="E72" s="51" t="s">
        <v>1336</v>
      </c>
      <c r="F72" s="51" t="s">
        <v>475</v>
      </c>
      <c r="G72" s="51" t="s">
        <v>474</v>
      </c>
      <c r="H72" s="51" t="s">
        <v>2</v>
      </c>
      <c r="L72" s="1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ht="15.75" customHeight="1">
      <c r="A73" s="60" t="s">
        <v>1337</v>
      </c>
      <c r="B73" s="96" t="s">
        <v>1338</v>
      </c>
      <c r="C73" s="96" t="s">
        <v>1338</v>
      </c>
      <c r="D73" s="96" t="s">
        <v>1338</v>
      </c>
      <c r="E73" s="96" t="s">
        <v>1338</v>
      </c>
      <c r="F73" s="96" t="s">
        <v>1339</v>
      </c>
      <c r="G73" s="58"/>
      <c r="H73" s="58"/>
      <c r="L73" s="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 ht="15.75" customHeight="1">
      <c r="A74" s="60" t="s">
        <v>1340</v>
      </c>
      <c r="B74" s="96" t="s">
        <v>1341</v>
      </c>
      <c r="C74" s="96" t="s">
        <v>1341</v>
      </c>
      <c r="D74" s="96" t="s">
        <v>1341</v>
      </c>
      <c r="E74" s="96" t="s">
        <v>1341</v>
      </c>
      <c r="F74" s="96" t="s">
        <v>1341</v>
      </c>
      <c r="G74" s="58"/>
      <c r="H74" s="96" t="s">
        <v>1342</v>
      </c>
      <c r="L74" s="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ht="15.75" customHeight="1">
      <c r="A75" s="60" t="s">
        <v>1343</v>
      </c>
      <c r="B75" s="96" t="s">
        <v>1344</v>
      </c>
      <c r="C75" s="96" t="s">
        <v>1344</v>
      </c>
      <c r="D75" s="96" t="s">
        <v>1344</v>
      </c>
      <c r="E75" s="96" t="s">
        <v>1344</v>
      </c>
      <c r="F75" s="96" t="s">
        <v>1344</v>
      </c>
      <c r="G75" s="58"/>
      <c r="H75" s="96"/>
      <c r="L75" s="1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 ht="15.75" customHeight="1">
      <c r="A76" s="13"/>
      <c r="B76" s="13"/>
      <c r="C76" s="13"/>
      <c r="D76" s="13"/>
      <c r="E76" s="13"/>
      <c r="F76" s="13"/>
      <c r="G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 ht="15.75" customHeight="1">
      <c r="A77" s="48" t="s">
        <v>1345</v>
      </c>
      <c r="B77" s="13"/>
      <c r="C77" s="13"/>
      <c r="D77" s="13"/>
      <c r="E77" s="13"/>
      <c r="F77" s="13"/>
      <c r="G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ht="15.75" customHeight="1">
      <c r="A78" s="51" t="s">
        <v>155</v>
      </c>
      <c r="B78" s="51" t="s">
        <v>1346</v>
      </c>
      <c r="C78" s="51" t="s">
        <v>1347</v>
      </c>
      <c r="D78" s="51" t="s">
        <v>1348</v>
      </c>
      <c r="E78" s="51" t="s">
        <v>1349</v>
      </c>
      <c r="F78" s="51" t="s">
        <v>1350</v>
      </c>
      <c r="G78" s="51" t="s">
        <v>2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ht="15.75" customHeight="1">
      <c r="A79" s="60" t="s">
        <v>1351</v>
      </c>
      <c r="B79" s="58"/>
      <c r="C79" s="348" t="s">
        <v>116</v>
      </c>
      <c r="D79" s="58" t="s">
        <v>116</v>
      </c>
      <c r="E79" s="99" t="s">
        <v>1352</v>
      </c>
      <c r="F79" s="58" t="s">
        <v>116</v>
      </c>
      <c r="G79" s="331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 ht="15.75" customHeight="1">
      <c r="A80" s="60" t="s">
        <v>1353</v>
      </c>
      <c r="B80" s="349"/>
      <c r="C80" s="348" t="s">
        <v>116</v>
      </c>
      <c r="D80" s="58" t="s">
        <v>116</v>
      </c>
      <c r="E80" s="350" t="s">
        <v>1354</v>
      </c>
      <c r="F80" s="331" t="s">
        <v>1355</v>
      </c>
      <c r="G80" s="331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ht="15.75" customHeight="1">
      <c r="A81" s="60" t="s">
        <v>1356</v>
      </c>
      <c r="B81" s="349"/>
      <c r="C81" s="348" t="s">
        <v>116</v>
      </c>
      <c r="D81" s="58" t="s">
        <v>116</v>
      </c>
      <c r="E81" s="331" t="s">
        <v>1357</v>
      </c>
      <c r="F81" s="331" t="s">
        <v>1355</v>
      </c>
      <c r="G81" s="331" t="s">
        <v>1358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 ht="15.75" customHeight="1">
      <c r="A82" s="60" t="s">
        <v>1359</v>
      </c>
      <c r="B82" s="331" t="s">
        <v>1355</v>
      </c>
      <c r="C82" s="351" t="s">
        <v>1355</v>
      </c>
      <c r="D82" s="331" t="s">
        <v>1355</v>
      </c>
      <c r="E82" s="331" t="s">
        <v>1355</v>
      </c>
      <c r="F82" s="331" t="s">
        <v>1355</v>
      </c>
      <c r="G82" s="331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 ht="15.75" customHeight="1">
      <c r="A83" s="60" t="s">
        <v>1360</v>
      </c>
      <c r="B83" s="331" t="s">
        <v>1355</v>
      </c>
      <c r="C83" s="351" t="s">
        <v>1355</v>
      </c>
      <c r="D83" s="331" t="s">
        <v>1355</v>
      </c>
      <c r="E83" s="58" t="s">
        <v>116</v>
      </c>
      <c r="F83" s="331" t="s">
        <v>1355</v>
      </c>
      <c r="G83" s="33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 ht="15.75" customHeight="1">
      <c r="A84" s="60" t="s">
        <v>1361</v>
      </c>
      <c r="B84" s="58"/>
      <c r="C84" s="58" t="s">
        <v>116</v>
      </c>
      <c r="D84" s="58" t="s">
        <v>116</v>
      </c>
      <c r="E84" s="58" t="s">
        <v>116</v>
      </c>
      <c r="F84" s="331" t="s">
        <v>1355</v>
      </c>
      <c r="G84" s="350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 ht="15.75" customHeight="1">
      <c r="A85" s="60" t="s">
        <v>1362</v>
      </c>
      <c r="B85" s="352" t="s">
        <v>1355</v>
      </c>
      <c r="C85" s="58" t="s">
        <v>116</v>
      </c>
      <c r="D85" s="58" t="s">
        <v>116</v>
      </c>
      <c r="E85" s="58" t="s">
        <v>116</v>
      </c>
      <c r="F85" s="331" t="s">
        <v>1355</v>
      </c>
      <c r="G85" s="350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5.75" customHeight="1">
      <c r="A86" s="60" t="s">
        <v>1363</v>
      </c>
      <c r="B86" s="331" t="s">
        <v>1355</v>
      </c>
      <c r="C86" s="351" t="s">
        <v>1355</v>
      </c>
      <c r="D86" s="331" t="s">
        <v>1355</v>
      </c>
      <c r="E86" s="331" t="s">
        <v>1355</v>
      </c>
      <c r="F86" s="331" t="s">
        <v>1355</v>
      </c>
      <c r="G86" s="331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 ht="15.75" customHeight="1">
      <c r="A87" s="60" t="s">
        <v>1364</v>
      </c>
      <c r="B87" s="331" t="s">
        <v>1355</v>
      </c>
      <c r="C87" s="351" t="s">
        <v>1355</v>
      </c>
      <c r="D87" s="331" t="s">
        <v>1355</v>
      </c>
      <c r="E87" s="331" t="s">
        <v>1355</v>
      </c>
      <c r="F87" s="331" t="s">
        <v>1355</v>
      </c>
      <c r="G87" s="331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 ht="15.75" customHeight="1">
      <c r="A88" s="60" t="s">
        <v>1365</v>
      </c>
      <c r="B88" s="331" t="s">
        <v>1355</v>
      </c>
      <c r="C88" s="351" t="s">
        <v>1355</v>
      </c>
      <c r="D88" s="331" t="s">
        <v>1355</v>
      </c>
      <c r="E88" s="331" t="s">
        <v>1355</v>
      </c>
      <c r="F88" s="331" t="s">
        <v>1355</v>
      </c>
      <c r="G88" s="33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 ht="15.75" customHeight="1">
      <c r="A89" s="60" t="s">
        <v>1366</v>
      </c>
      <c r="B89" s="331" t="s">
        <v>1355</v>
      </c>
      <c r="C89" s="351" t="s">
        <v>1355</v>
      </c>
      <c r="D89" s="331" t="s">
        <v>1355</v>
      </c>
      <c r="E89" s="331" t="s">
        <v>1355</v>
      </c>
      <c r="F89" s="331" t="s">
        <v>1355</v>
      </c>
      <c r="G89" s="331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 ht="15.75" customHeight="1">
      <c r="A90" s="60" t="s">
        <v>1367</v>
      </c>
      <c r="B90" s="331" t="s">
        <v>1355</v>
      </c>
      <c r="C90" s="351" t="s">
        <v>1355</v>
      </c>
      <c r="D90" s="331" t="s">
        <v>1355</v>
      </c>
      <c r="E90" s="331" t="s">
        <v>1355</v>
      </c>
      <c r="F90" s="331" t="s">
        <v>1355</v>
      </c>
      <c r="G90" s="331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 ht="15.75" customHeight="1">
      <c r="A91" s="60" t="s">
        <v>1368</v>
      </c>
      <c r="B91" s="331" t="s">
        <v>1355</v>
      </c>
      <c r="C91" s="351" t="s">
        <v>1355</v>
      </c>
      <c r="D91" s="58" t="s">
        <v>116</v>
      </c>
      <c r="E91" s="331" t="s">
        <v>1355</v>
      </c>
      <c r="F91" s="55" t="s">
        <v>1355</v>
      </c>
      <c r="G91" s="61" t="s">
        <v>1369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 ht="15.75" customHeight="1">
      <c r="A92" s="60" t="s">
        <v>1370</v>
      </c>
      <c r="B92" s="331" t="s">
        <v>1355</v>
      </c>
      <c r="C92" s="351" t="s">
        <v>1355</v>
      </c>
      <c r="D92" s="331" t="s">
        <v>1355</v>
      </c>
      <c r="E92" s="331" t="s">
        <v>1355</v>
      </c>
      <c r="F92" s="331" t="s">
        <v>1355</v>
      </c>
      <c r="G92" s="331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 ht="15.75" customHeight="1">
      <c r="A93" s="97" t="s">
        <v>1371</v>
      </c>
      <c r="B93" s="331" t="s">
        <v>1355</v>
      </c>
      <c r="C93" s="351" t="s">
        <v>1355</v>
      </c>
      <c r="D93" s="331" t="s">
        <v>1355</v>
      </c>
      <c r="E93" s="331" t="s">
        <v>1355</v>
      </c>
      <c r="F93" s="331" t="s">
        <v>1355</v>
      </c>
      <c r="G93" s="147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 ht="15.75" customHeight="1">
      <c r="A94" s="60" t="s">
        <v>1372</v>
      </c>
      <c r="B94" s="353"/>
      <c r="C94" s="58" t="s">
        <v>116</v>
      </c>
      <c r="D94" s="58" t="s">
        <v>116</v>
      </c>
      <c r="E94" s="354" t="s">
        <v>1373</v>
      </c>
      <c r="F94" s="354" t="s">
        <v>1374</v>
      </c>
      <c r="G94" s="147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 ht="15.75" customHeight="1">
      <c r="A95" s="60" t="s">
        <v>1375</v>
      </c>
      <c r="B95" s="353"/>
      <c r="C95" s="58" t="s">
        <v>116</v>
      </c>
      <c r="D95" s="58" t="s">
        <v>116</v>
      </c>
      <c r="E95" s="58" t="s">
        <v>116</v>
      </c>
      <c r="F95" s="58" t="s">
        <v>116</v>
      </c>
      <c r="G95" s="147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 ht="15.75" customHeight="1">
      <c r="A96" s="60" t="s">
        <v>1376</v>
      </c>
      <c r="B96" s="58"/>
      <c r="C96" s="58" t="s">
        <v>116</v>
      </c>
      <c r="D96" s="58" t="s">
        <v>116</v>
      </c>
      <c r="E96" s="58" t="s">
        <v>1377</v>
      </c>
      <c r="F96" s="58" t="s">
        <v>116</v>
      </c>
      <c r="G96" s="147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spans="1:30" ht="15.75" customHeight="1">
      <c r="A97" s="60" t="s">
        <v>1378</v>
      </c>
      <c r="B97" s="58"/>
      <c r="C97" s="58" t="s">
        <v>116</v>
      </c>
      <c r="D97" s="58" t="s">
        <v>116</v>
      </c>
      <c r="E97" s="58" t="s">
        <v>116</v>
      </c>
      <c r="F97" s="58" t="s">
        <v>116</v>
      </c>
      <c r="G97" s="147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1:30" ht="15.75" customHeight="1">
      <c r="A98" s="60" t="s">
        <v>1379</v>
      </c>
      <c r="B98" s="58"/>
      <c r="C98" s="58" t="s">
        <v>116</v>
      </c>
      <c r="D98" s="58" t="s">
        <v>116</v>
      </c>
      <c r="E98" s="58" t="s">
        <v>116</v>
      </c>
      <c r="F98" s="58" t="s">
        <v>116</v>
      </c>
      <c r="G98" s="331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1:30" ht="15.75" customHeight="1">
      <c r="A99" s="60" t="s">
        <v>1380</v>
      </c>
      <c r="B99" s="58"/>
      <c r="C99" s="58" t="s">
        <v>116</v>
      </c>
      <c r="D99" s="58" t="s">
        <v>116</v>
      </c>
      <c r="E99" s="58" t="s">
        <v>116</v>
      </c>
      <c r="F99" s="58" t="s">
        <v>116</v>
      </c>
      <c r="G99" s="331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spans="1:30" ht="15.75" customHeight="1">
      <c r="A100" s="60" t="s">
        <v>1381</v>
      </c>
      <c r="B100" s="121" t="s">
        <v>1382</v>
      </c>
      <c r="C100" s="121" t="s">
        <v>1382</v>
      </c>
      <c r="D100" s="121" t="s">
        <v>1382</v>
      </c>
      <c r="E100" s="121" t="s">
        <v>1382</v>
      </c>
      <c r="F100" s="121" t="s">
        <v>1382</v>
      </c>
      <c r="G100" s="111" t="s">
        <v>1383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spans="1:30" ht="15.75" customHeight="1">
      <c r="A101" s="60" t="s">
        <v>1384</v>
      </c>
      <c r="B101" s="58"/>
      <c r="C101" s="58" t="s">
        <v>116</v>
      </c>
      <c r="D101" s="58" t="s">
        <v>116</v>
      </c>
      <c r="E101" s="58" t="s">
        <v>116</v>
      </c>
      <c r="F101" s="58" t="s">
        <v>116</v>
      </c>
      <c r="G101" s="355" t="s">
        <v>1385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1:30" ht="15.75" customHeight="1">
      <c r="A102" s="356" t="s">
        <v>1386</v>
      </c>
      <c r="B102" s="357" t="s">
        <v>1387</v>
      </c>
      <c r="C102" s="357" t="s">
        <v>1387</v>
      </c>
      <c r="D102" s="357" t="s">
        <v>1387</v>
      </c>
      <c r="E102" s="357" t="s">
        <v>1387</v>
      </c>
      <c r="F102" s="357" t="s">
        <v>1387</v>
      </c>
      <c r="G102" s="358" t="s">
        <v>1388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1:30" ht="15.75" customHeight="1">
      <c r="A103" s="60" t="s">
        <v>1389</v>
      </c>
      <c r="B103" s="58"/>
      <c r="C103" s="58" t="s">
        <v>116</v>
      </c>
      <c r="D103" s="58" t="s">
        <v>116</v>
      </c>
      <c r="E103" s="58" t="s">
        <v>116</v>
      </c>
      <c r="F103" s="58" t="s">
        <v>116</v>
      </c>
      <c r="G103" s="331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 ht="15.75" customHeight="1">
      <c r="A104" s="356" t="s">
        <v>1390</v>
      </c>
      <c r="B104" s="357" t="s">
        <v>1387</v>
      </c>
      <c r="C104" s="357" t="s">
        <v>1387</v>
      </c>
      <c r="D104" s="357" t="s">
        <v>1387</v>
      </c>
      <c r="E104" s="357" t="s">
        <v>1387</v>
      </c>
      <c r="F104" s="357" t="s">
        <v>1387</v>
      </c>
      <c r="G104" s="359" t="s">
        <v>1391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 ht="15.75" customHeight="1">
      <c r="A105" s="60" t="s">
        <v>1392</v>
      </c>
      <c r="B105" s="58"/>
      <c r="C105" s="58" t="s">
        <v>116</v>
      </c>
      <c r="D105" s="99" t="s">
        <v>1393</v>
      </c>
      <c r="E105" s="58" t="s">
        <v>116</v>
      </c>
      <c r="F105" s="58" t="s">
        <v>116</v>
      </c>
      <c r="G105" s="331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 ht="15.75" customHeight="1">
      <c r="A106" s="60" t="s">
        <v>1394</v>
      </c>
      <c r="B106" s="58"/>
      <c r="C106" s="58" t="s">
        <v>116</v>
      </c>
      <c r="D106" s="58" t="s">
        <v>116</v>
      </c>
      <c r="E106" s="58" t="s">
        <v>116</v>
      </c>
      <c r="F106" s="58" t="s">
        <v>116</v>
      </c>
      <c r="G106" s="331" t="s">
        <v>1395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1:30" ht="15.75" customHeight="1">
      <c r="A107" s="61" t="s">
        <v>1396</v>
      </c>
      <c r="B107" s="58"/>
      <c r="C107" s="58" t="s">
        <v>116</v>
      </c>
      <c r="D107" s="58" t="s">
        <v>116</v>
      </c>
      <c r="E107" s="58" t="s">
        <v>116</v>
      </c>
      <c r="F107" s="58" t="s">
        <v>116</v>
      </c>
      <c r="G107" s="33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1:30" ht="15.75" customHeight="1">
      <c r="A108" s="60" t="s">
        <v>29</v>
      </c>
      <c r="B108" s="58"/>
      <c r="C108" s="99" t="s">
        <v>1297</v>
      </c>
      <c r="D108" s="58" t="s">
        <v>116</v>
      </c>
      <c r="E108" s="58" t="s">
        <v>116</v>
      </c>
      <c r="F108" s="99" t="s">
        <v>1397</v>
      </c>
      <c r="G108" s="331" t="s">
        <v>1398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 ht="15.75" customHeight="1">
      <c r="A109" s="60" t="s">
        <v>30</v>
      </c>
      <c r="B109" s="58"/>
      <c r="C109" s="58" t="s">
        <v>116</v>
      </c>
      <c r="D109" s="58" t="s">
        <v>116</v>
      </c>
      <c r="E109" s="58" t="s">
        <v>1399</v>
      </c>
      <c r="F109" s="99" t="s">
        <v>1397</v>
      </c>
      <c r="G109" s="111" t="s">
        <v>1400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1:30" ht="15.75" customHeight="1">
      <c r="A110" s="13"/>
      <c r="B110" s="68"/>
      <c r="C110" s="68"/>
      <c r="D110" s="68"/>
      <c r="E110" s="13"/>
      <c r="F110" s="13"/>
      <c r="G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 ht="15.75" customHeight="1">
      <c r="A111" s="51" t="s">
        <v>1332</v>
      </c>
      <c r="B111" s="51" t="s">
        <v>1333</v>
      </c>
      <c r="C111" s="51" t="s">
        <v>1334</v>
      </c>
      <c r="D111" s="51" t="s">
        <v>1335</v>
      </c>
      <c r="E111" s="51" t="s">
        <v>1336</v>
      </c>
      <c r="F111" s="51" t="s">
        <v>2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 ht="15.75" customHeight="1">
      <c r="A112" s="360" t="s">
        <v>1376</v>
      </c>
      <c r="B112" s="58" t="s">
        <v>116</v>
      </c>
      <c r="C112" s="58" t="s">
        <v>116</v>
      </c>
      <c r="D112" s="58" t="s">
        <v>116</v>
      </c>
      <c r="E112" s="58" t="s">
        <v>116</v>
      </c>
      <c r="F112" s="58"/>
      <c r="G112" s="15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spans="1:30" ht="15.75" customHeight="1">
      <c r="A113" s="60" t="s">
        <v>1378</v>
      </c>
      <c r="B113" s="58" t="s">
        <v>116</v>
      </c>
      <c r="C113" s="58" t="s">
        <v>116</v>
      </c>
      <c r="D113" s="58" t="s">
        <v>116</v>
      </c>
      <c r="E113" s="58" t="s">
        <v>116</v>
      </c>
      <c r="F113" s="58"/>
      <c r="G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spans="1:30" ht="15.75" customHeight="1">
      <c r="A114" s="60" t="s">
        <v>1401</v>
      </c>
      <c r="B114" s="58" t="s">
        <v>116</v>
      </c>
      <c r="C114" s="58" t="s">
        <v>116</v>
      </c>
      <c r="D114" s="58" t="s">
        <v>116</v>
      </c>
      <c r="E114" s="58" t="s">
        <v>116</v>
      </c>
      <c r="F114" s="58"/>
      <c r="G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spans="1:30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1:30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1:30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 ht="15.75" customHeight="1">
      <c r="A119" s="13"/>
      <c r="B119" s="13"/>
      <c r="C119" s="13"/>
      <c r="D119" s="13"/>
      <c r="E119" s="13"/>
      <c r="F119" s="13"/>
      <c r="G119" s="13"/>
      <c r="H119" s="13" t="s">
        <v>1402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1:30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1:30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1:30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spans="1:30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1:30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spans="1:30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spans="1:30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1:3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1:30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1:30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1:30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1:30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1:30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1:30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1:30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1:30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1:30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1:30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1:30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1:30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1:3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1:30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1:30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1:30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1:30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spans="1:30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1:3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1:30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1:30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1:30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1:30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1:30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1:30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1:30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1:30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1:30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1: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1:30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spans="1:30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spans="1:30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spans="1:30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spans="1:30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1:30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spans="1:30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1:30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1:30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1:30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1:30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1:30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1:30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spans="1:3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spans="1:30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1:30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spans="1:30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spans="1:30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spans="1:30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spans="1:30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1:30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1:30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0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1:3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1:30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1:30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1:30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1:30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1:30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spans="1:30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spans="1:3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spans="1:30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1:30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spans="1:30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spans="1:30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spans="1:30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spans="1:30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1:30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1:30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1:30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1:3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1:30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1:30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1:30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1:30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1:30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1:30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1:30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spans="1:30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spans="1:30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spans="1:3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spans="1:30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spans="1:30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spans="1:30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spans="1:30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spans="1:30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spans="1:30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spans="1:30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spans="1:30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spans="1:30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spans="1:3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spans="1:30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spans="1:30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spans="1:30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spans="1:30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spans="1:30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spans="1:30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spans="1:30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spans="1:30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spans="1:30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spans="1:3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spans="1:30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spans="1:30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spans="1:30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spans="1:30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spans="1:30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spans="1:30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spans="1:30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spans="1:30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spans="1:30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1:3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spans="1:30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spans="1:30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spans="1:30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spans="1:30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spans="1:30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spans="1:30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spans="1:30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1:30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1:30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1: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1:30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1:30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1:30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1:30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1:30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1:30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1:30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spans="1:30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spans="1:30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spans="1:3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spans="1:30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spans="1:30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spans="1:30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1:30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1:30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1:30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1:30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1:30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1:30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1:3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1:30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1:30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1:30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spans="1:30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spans="1:30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spans="1:30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spans="1:30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spans="1:30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spans="1:30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spans="1:3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spans="1:30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spans="1:30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spans="1:30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spans="1:30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spans="1:30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spans="1:30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spans="1:30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spans="1:30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spans="1:30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spans="1:3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spans="1:30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spans="1:30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spans="1:30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spans="1:30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spans="1:30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1:30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1:30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1:30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1:30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1:3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spans="1:30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spans="1:30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spans="1:30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spans="1:30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spans="1:30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spans="1:30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spans="1:30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spans="1:30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spans="1:3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1:30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1:30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1:30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1:30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1:30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1:30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1:30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1:30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1:30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1:3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1:30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1:30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1:30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spans="1:30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spans="1:30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spans="1:30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spans="1:30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spans="1:30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spans="1:30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spans="1:3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spans="1:30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spans="1:30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spans="1:30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spans="1:30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spans="1:30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spans="1:30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spans="1:30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spans="1:30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spans="1:30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spans="1:3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spans="1:30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spans="1:30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spans="1:30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spans="1:30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spans="1:30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spans="1:30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spans="1:30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spans="1:30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spans="1:30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spans="1: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spans="1:30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spans="1:30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spans="1:30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spans="1:30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spans="1:30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spans="1:30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spans="1:30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spans="1:30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spans="1:30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spans="1:3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spans="1:30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spans="1:30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spans="1:30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spans="1:30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spans="1:30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spans="1:30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spans="1:30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spans="1:30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spans="1:30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spans="1:3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spans="1:30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spans="1:30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spans="1:30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spans="1:30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spans="1:30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spans="1:30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spans="1:30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spans="1:30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spans="1:30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spans="1:3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spans="1:30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spans="1:30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spans="1:30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spans="1:30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spans="1:30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spans="1:30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spans="1:30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spans="1:30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spans="1:30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spans="1:3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spans="1:30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spans="1:30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spans="1:30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spans="1:30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spans="1:30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spans="1:30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spans="1:30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spans="1:30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spans="1:30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spans="1:3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spans="1:30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spans="1:30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spans="1:30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spans="1:30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spans="1:30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spans="1:30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spans="1:30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spans="1:30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spans="1:30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spans="1:3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spans="1:30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spans="1:30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spans="1:30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spans="1:30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spans="1:30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spans="1:30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spans="1:30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spans="1:30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spans="1:30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spans="1:3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spans="1:30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spans="1:30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spans="1:30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spans="1:30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spans="1:30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spans="1:30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spans="1:30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spans="1:30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spans="1:30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spans="1:3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spans="1:30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spans="1:30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spans="1:30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spans="1:30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spans="1:30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spans="1:30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spans="1:30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spans="1:30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spans="1:30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spans="1:3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spans="1:30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spans="1:30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spans="1:30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spans="1:30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spans="1:30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spans="1:30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spans="1:30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spans="1:30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spans="1:30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spans="1: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spans="1:30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spans="1:30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spans="1:30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spans="1:30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spans="1:30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spans="1:30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spans="1:30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spans="1:30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spans="1:30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spans="1:3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spans="1:30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spans="1:30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spans="1:30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spans="1:30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spans="1:30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spans="1:30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spans="1:30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spans="1:30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spans="1:30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spans="1:3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spans="1:30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spans="1:30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spans="1:30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spans="1:30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spans="1:30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spans="1:30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spans="1:30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spans="1:30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spans="1:30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spans="1:3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spans="1:30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spans="1:30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spans="1:30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spans="1:30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spans="1:30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spans="1:30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spans="1:30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spans="1:30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spans="1:30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spans="1:3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spans="1:30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spans="1:30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spans="1:30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spans="1:30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spans="1:30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spans="1:30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spans="1:30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spans="1:30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spans="1:30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spans="1:3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spans="1:30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spans="1:30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spans="1:30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spans="1:30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spans="1:30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spans="1:30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spans="1:30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spans="1:30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spans="1:30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spans="1:3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spans="1:30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spans="1:30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spans="1:30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spans="1:30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spans="1:30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spans="1:30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spans="1:30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spans="1:30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spans="1:30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spans="1:3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spans="1:30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spans="1:30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spans="1:30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spans="1:30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spans="1:30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spans="1:30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spans="1:30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spans="1:30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spans="1:30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spans="1:3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spans="1:30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spans="1:30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spans="1:30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spans="1:30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spans="1:30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spans="1:30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spans="1:30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spans="1:30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spans="1:30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spans="1:3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spans="1:30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spans="1:30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spans="1:30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spans="1:30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spans="1:30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spans="1:30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spans="1:30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spans="1:30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spans="1:30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spans="1: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spans="1:30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spans="1:30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spans="1:30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spans="1:30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spans="1:30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spans="1:30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spans="1:30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spans="1:30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spans="1:30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spans="1:3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spans="1:30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spans="1:30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spans="1:30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spans="1:30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spans="1:30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spans="1:30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spans="1:30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spans="1:30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spans="1:30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spans="1:3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spans="1:30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spans="1:30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spans="1:30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spans="1:30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spans="1:30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spans="1:30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spans="1:30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spans="1:30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spans="1:30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spans="1:3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spans="1:30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spans="1:30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spans="1:30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spans="1:30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spans="1:30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spans="1:30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spans="1:30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spans="1:30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spans="1:30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spans="1:3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spans="1:30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spans="1:30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spans="1:30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spans="1:30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spans="1:30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spans="1:30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spans="1:30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spans="1:30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spans="1:30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spans="1:3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spans="1:30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spans="1:30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spans="1:30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spans="1:30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spans="1:30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spans="1:30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spans="1:30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spans="1:30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spans="1:30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spans="1:3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spans="1:30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spans="1:30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spans="1:30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spans="1:30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spans="1:30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spans="1:30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spans="1:30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spans="1:30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spans="1:30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spans="1:3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spans="1:30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spans="1:30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spans="1:30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spans="1:30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spans="1:30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spans="1:30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spans="1:30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spans="1:30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spans="1:30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spans="1:3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spans="1:30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spans="1:30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spans="1:30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spans="1:30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spans="1:30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spans="1:30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spans="1:30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spans="1:30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spans="1:30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spans="1:3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spans="1:30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spans="1:30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spans="1:30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spans="1:30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spans="1:30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spans="1:30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spans="1:30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spans="1:30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spans="1:30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spans="1: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spans="1:30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spans="1:30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spans="1:30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spans="1:30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spans="1:30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spans="1:30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spans="1:30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spans="1:30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spans="1:30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spans="1:3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spans="1:30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spans="1:30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spans="1:30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spans="1:30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spans="1:30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spans="1:30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spans="1:30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spans="1:30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spans="1:30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spans="1:3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spans="1:30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spans="1:30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spans="1:30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spans="1:30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spans="1:30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spans="1:30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spans="1:30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spans="1:30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spans="1:30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spans="1:3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spans="1:30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spans="1:30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spans="1:30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spans="1:30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spans="1:30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spans="1:30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spans="1:30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spans="1:30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spans="1:30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spans="1:3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spans="1:30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spans="1:30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spans="1:30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spans="1:30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spans="1:30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spans="1:30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spans="1:30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spans="1:30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spans="1:30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spans="1:3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spans="1:30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spans="1:30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spans="1:30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spans="1:30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spans="1:30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spans="1:30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spans="1:30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spans="1:30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spans="1:30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spans="1:3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spans="1:30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spans="1:30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spans="1:30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spans="1:30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spans="1:30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spans="1:30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spans="1:30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spans="1:30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spans="1:30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spans="1:3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spans="1:30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spans="1:30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spans="1:30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spans="1:30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spans="1:30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spans="1:30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spans="1:30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spans="1:30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spans="1:30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spans="1:3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spans="1:30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spans="1:30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spans="1:30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spans="1:30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spans="1:30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spans="1:30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spans="1:30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spans="1:30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spans="1:30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spans="1:3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spans="1:30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spans="1:30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spans="1:30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spans="1:30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spans="1:30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spans="1:30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spans="1:30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spans="1:30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spans="1:30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spans="1: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spans="1:30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spans="1:30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spans="1:30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spans="1:30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spans="1:30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spans="1:30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spans="1:30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spans="1:30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spans="1:30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spans="1:3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spans="1:30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spans="1:30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spans="1:30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spans="1:30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spans="1:30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spans="1:30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spans="1:30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spans="1:30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spans="1:30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spans="1:3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spans="1:30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spans="1:30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spans="1:30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spans="1:30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spans="1:30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spans="1:30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spans="1:30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spans="1:30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spans="1:30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spans="1:3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spans="1:30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spans="1:30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spans="1:30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spans="1:30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spans="1:30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spans="1:30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spans="1:30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spans="1:30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spans="1:30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spans="1:3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spans="1:30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spans="1:30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spans="1:30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spans="1:30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spans="1:30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spans="1:30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spans="1:30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spans="1:30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spans="1:30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spans="1:3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spans="1:30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spans="1:30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spans="1:30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spans="1:30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spans="1:30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spans="1:30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spans="1:30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spans="1:30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spans="1:30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spans="1:3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spans="1:30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spans="1:30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spans="1:30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spans="1:30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spans="1:30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spans="1:30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spans="1:30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spans="1:30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spans="1:30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spans="1:3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spans="1:30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spans="1:30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spans="1:30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spans="1:30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spans="1:30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spans="1:30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spans="1:30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spans="1:30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spans="1:30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spans="1:3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spans="1:30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spans="1:30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spans="1:30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spans="1:30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spans="1:30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spans="1:30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spans="1:30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spans="1:30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spans="1:30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spans="1:3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spans="1:30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spans="1:30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spans="1:30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spans="1:30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spans="1:30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spans="1:30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spans="1:30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spans="1:30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spans="1:30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spans="1: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spans="1:30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spans="1:30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spans="1:30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spans="1:30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spans="1:30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spans="1:30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spans="1:30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spans="1:30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spans="1:30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spans="1:3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spans="1:30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spans="1:30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spans="1:30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spans="1:30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spans="1:30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spans="1:30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spans="1:30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spans="1:30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spans="1:30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spans="1:3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spans="1:30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spans="1:30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spans="1:30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spans="1:30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spans="1:30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spans="1:30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spans="1:30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spans="1:30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spans="1:30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spans="1:3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spans="1:30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spans="1:30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spans="1:30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spans="1:30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spans="1:30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spans="1:30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spans="1:30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spans="1:30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spans="1:30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spans="1:3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spans="1:30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spans="1:30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spans="1:30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spans="1:30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spans="1:30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spans="1:30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spans="1:30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spans="1:30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spans="1:30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spans="1:3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spans="1:30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spans="1:30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spans="1:30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spans="1:30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spans="1:30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spans="1:30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spans="1:30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spans="1:30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spans="1:30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spans="1:3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spans="1:30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spans="1:30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spans="1:30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spans="1:30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spans="1:30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spans="1:30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spans="1:30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spans="1:30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spans="1:30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spans="1:3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spans="1:30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spans="1:30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spans="1:30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spans="1:30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spans="1:30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spans="1:30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spans="1:30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spans="1:30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spans="1:30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spans="1:3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spans="1:30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spans="1:30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spans="1:30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spans="1:30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spans="1:30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spans="1:30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spans="1:30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spans="1:30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spans="1:30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spans="1:3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</sheetData>
  <mergeCells count="1">
    <mergeCell ref="A1:B1"/>
  </mergeCells>
  <phoneticPr fontId="143" type="noConversion"/>
  <hyperlinks>
    <hyperlink ref="G102" r:id="rId1" xr:uid="{00000000-0004-0000-0D00-000000000000}"/>
    <hyperlink ref="G104" r:id="rId2" xr:uid="{00000000-0004-0000-0D00-000001000000}"/>
  </hyperlinks>
  <pageMargins left="0.7" right="0.7" top="0.75" bottom="0.75" header="0" footer="0"/>
  <pageSetup paperSize="9" orientation="portrait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08"/>
  <sheetViews>
    <sheetView workbookViewId="0"/>
  </sheetViews>
  <sheetFormatPr defaultColWidth="11.25" defaultRowHeight="15" customHeight="1"/>
  <cols>
    <col min="1" max="1" width="31.5" customWidth="1"/>
    <col min="2" max="2" width="24.875" customWidth="1"/>
    <col min="3" max="4" width="21.125" customWidth="1"/>
    <col min="5" max="5" width="23.625" customWidth="1"/>
    <col min="6" max="7" width="24.5" customWidth="1"/>
    <col min="8" max="8" width="46.5" customWidth="1"/>
    <col min="9" max="11" width="18.5" customWidth="1"/>
    <col min="12" max="12" width="15.875" customWidth="1"/>
    <col min="13" max="13" width="16.875" customWidth="1"/>
    <col min="14" max="31" width="6.75" customWidth="1"/>
  </cols>
  <sheetData>
    <row r="1" spans="1:31" ht="15.75" customHeight="1">
      <c r="A1" s="545" t="s">
        <v>78</v>
      </c>
      <c r="B1" s="532"/>
      <c r="C1" s="328"/>
      <c r="D1" s="328" t="s">
        <v>1403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31" ht="15.75" customHeight="1">
      <c r="A2" s="47" t="s">
        <v>85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ht="15.75" customHeight="1">
      <c r="A3" s="64" t="s">
        <v>1404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ht="15.75" customHeight="1">
      <c r="A4" s="47" t="s">
        <v>1405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15.75" customHeight="1">
      <c r="A5" s="282" t="s">
        <v>958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ht="15.75" customHeight="1">
      <c r="A6" s="149" t="s">
        <v>1406</v>
      </c>
      <c r="C6" s="202" t="s">
        <v>751</v>
      </c>
      <c r="D6" s="203" t="s">
        <v>752</v>
      </c>
      <c r="F6" s="203" t="s">
        <v>753</v>
      </c>
      <c r="G6" s="203" t="s">
        <v>754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ht="15.75" customHeight="1">
      <c r="A7" s="150" t="s">
        <v>1407</v>
      </c>
      <c r="B7" s="51" t="s">
        <v>1408</v>
      </c>
      <c r="C7" s="51" t="s">
        <v>1409</v>
      </c>
      <c r="D7" s="51" t="s">
        <v>1410</v>
      </c>
      <c r="E7" s="51" t="s">
        <v>1411</v>
      </c>
      <c r="F7" s="51" t="s">
        <v>1412</v>
      </c>
      <c r="G7" s="51" t="s">
        <v>1413</v>
      </c>
      <c r="H7" s="150" t="s">
        <v>2</v>
      </c>
      <c r="I7" s="11"/>
      <c r="J7" s="11"/>
      <c r="K7" s="11"/>
      <c r="L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ht="15.75" customHeight="1">
      <c r="A8" s="151" t="s">
        <v>1414</v>
      </c>
      <c r="B8" s="59" t="s">
        <v>1415</v>
      </c>
      <c r="C8" s="361" t="s">
        <v>1416</v>
      </c>
      <c r="D8" s="59" t="s">
        <v>1417</v>
      </c>
      <c r="E8" s="59"/>
      <c r="F8" s="361" t="s">
        <v>1416</v>
      </c>
      <c r="G8" s="59" t="s">
        <v>1417</v>
      </c>
      <c r="H8" s="137"/>
      <c r="I8" s="11"/>
      <c r="J8" s="11"/>
      <c r="K8" s="11"/>
      <c r="L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ht="15.75" customHeight="1">
      <c r="A9" s="151" t="s">
        <v>1418</v>
      </c>
      <c r="B9" s="59" t="s">
        <v>1415</v>
      </c>
      <c r="C9" s="59" t="s">
        <v>1419</v>
      </c>
      <c r="D9" s="59" t="s">
        <v>1417</v>
      </c>
      <c r="E9" s="59"/>
      <c r="F9" s="54" t="s">
        <v>116</v>
      </c>
      <c r="G9" s="59" t="s">
        <v>1417</v>
      </c>
      <c r="H9" s="151"/>
      <c r="I9" s="11"/>
      <c r="J9" s="11"/>
      <c r="K9" s="11"/>
      <c r="L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ht="15.75" customHeight="1">
      <c r="A10" s="151" t="s">
        <v>1420</v>
      </c>
      <c r="B10" s="59" t="s">
        <v>1415</v>
      </c>
      <c r="C10" s="59" t="s">
        <v>1419</v>
      </c>
      <c r="D10" s="59" t="s">
        <v>1417</v>
      </c>
      <c r="E10" s="59"/>
      <c r="F10" s="54" t="s">
        <v>116</v>
      </c>
      <c r="G10" s="59" t="s">
        <v>1417</v>
      </c>
      <c r="H10" s="151"/>
      <c r="I10" s="11"/>
      <c r="J10" s="11"/>
      <c r="K10" s="11"/>
      <c r="L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ht="15.75" customHeight="1">
      <c r="A11" s="151" t="s">
        <v>1421</v>
      </c>
      <c r="B11" s="59" t="s">
        <v>1415</v>
      </c>
      <c r="C11" s="59" t="s">
        <v>1419</v>
      </c>
      <c r="D11" s="59" t="s">
        <v>1417</v>
      </c>
      <c r="E11" s="59"/>
      <c r="F11" s="54" t="s">
        <v>116</v>
      </c>
      <c r="G11" s="59" t="s">
        <v>1417</v>
      </c>
      <c r="H11" s="151"/>
      <c r="I11" s="11"/>
      <c r="J11" s="11"/>
      <c r="K11" s="11"/>
      <c r="L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ht="15.75" customHeight="1">
      <c r="A12" s="151" t="s">
        <v>1422</v>
      </c>
      <c r="B12" s="59" t="s">
        <v>1415</v>
      </c>
      <c r="C12" s="59" t="s">
        <v>1419</v>
      </c>
      <c r="D12" s="59" t="s">
        <v>1417</v>
      </c>
      <c r="E12" s="59"/>
      <c r="F12" s="54" t="s">
        <v>116</v>
      </c>
      <c r="G12" s="59" t="s">
        <v>1417</v>
      </c>
      <c r="H12" s="151"/>
      <c r="I12" s="11"/>
      <c r="J12" s="11"/>
      <c r="K12" s="11"/>
      <c r="L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ht="15.75" customHeight="1">
      <c r="A13" s="151" t="s">
        <v>1423</v>
      </c>
      <c r="B13" s="59" t="s">
        <v>1415</v>
      </c>
      <c r="C13" s="59" t="s">
        <v>1419</v>
      </c>
      <c r="D13" s="59" t="s">
        <v>1417</v>
      </c>
      <c r="E13" s="59"/>
      <c r="F13" s="54" t="s">
        <v>116</v>
      </c>
      <c r="G13" s="59" t="s">
        <v>1417</v>
      </c>
      <c r="H13" s="151"/>
      <c r="I13" s="11"/>
      <c r="J13" s="11"/>
      <c r="K13" s="11"/>
      <c r="L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ht="15.75" customHeight="1">
      <c r="A14" s="151" t="s">
        <v>1424</v>
      </c>
      <c r="B14" s="59" t="s">
        <v>1415</v>
      </c>
      <c r="C14" s="59" t="s">
        <v>1419</v>
      </c>
      <c r="D14" s="59" t="s">
        <v>1417</v>
      </c>
      <c r="E14" s="59"/>
      <c r="F14" s="54" t="s">
        <v>116</v>
      </c>
      <c r="G14" s="59" t="s">
        <v>1417</v>
      </c>
      <c r="H14" s="151"/>
      <c r="I14" s="11"/>
      <c r="J14" s="11"/>
      <c r="K14" s="11"/>
      <c r="L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ht="15.75" customHeight="1">
      <c r="A16" s="150" t="s">
        <v>1425</v>
      </c>
      <c r="B16" s="51" t="s">
        <v>1426</v>
      </c>
      <c r="C16" s="51" t="s">
        <v>1427</v>
      </c>
      <c r="D16" s="51" t="s">
        <v>1428</v>
      </c>
      <c r="E16" s="51" t="s">
        <v>1429</v>
      </c>
      <c r="F16" s="51" t="s">
        <v>1430</v>
      </c>
      <c r="G16" s="51" t="s">
        <v>1431</v>
      </c>
      <c r="H16" s="150" t="s">
        <v>2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ht="15.75" customHeight="1">
      <c r="A17" s="151" t="s">
        <v>1432</v>
      </c>
      <c r="B17" s="59" t="s">
        <v>1415</v>
      </c>
      <c r="C17" s="57" t="s">
        <v>1433</v>
      </c>
      <c r="D17" s="73" t="s">
        <v>1434</v>
      </c>
      <c r="E17" s="73" t="s">
        <v>1435</v>
      </c>
      <c r="F17" s="73" t="s">
        <v>1435</v>
      </c>
      <c r="G17" s="57" t="s">
        <v>1436</v>
      </c>
      <c r="H17" s="361" t="s">
        <v>1437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ht="15.75" customHeight="1">
      <c r="A18" s="151" t="s">
        <v>1418</v>
      </c>
      <c r="B18" s="59" t="s">
        <v>1415</v>
      </c>
      <c r="C18" s="54" t="s">
        <v>116</v>
      </c>
      <c r="D18" s="54" t="s">
        <v>116</v>
      </c>
      <c r="E18" s="54"/>
      <c r="F18" s="54" t="s">
        <v>116</v>
      </c>
      <c r="G18" s="54" t="s">
        <v>116</v>
      </c>
      <c r="H18" s="36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ht="15.75" customHeight="1">
      <c r="A19" s="151" t="s">
        <v>1420</v>
      </c>
      <c r="B19" s="59" t="s">
        <v>1415</v>
      </c>
      <c r="C19" s="54" t="s">
        <v>116</v>
      </c>
      <c r="D19" s="54" t="s">
        <v>116</v>
      </c>
      <c r="E19" s="54"/>
      <c r="F19" s="54" t="s">
        <v>116</v>
      </c>
      <c r="G19" s="54" t="s">
        <v>116</v>
      </c>
      <c r="H19" s="15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ht="15.75" customHeight="1">
      <c r="A20" s="151" t="s">
        <v>1421</v>
      </c>
      <c r="B20" s="59" t="s">
        <v>1415</v>
      </c>
      <c r="C20" s="54" t="s">
        <v>116</v>
      </c>
      <c r="D20" s="54" t="s">
        <v>116</v>
      </c>
      <c r="E20" s="54"/>
      <c r="F20" s="54" t="s">
        <v>116</v>
      </c>
      <c r="G20" s="54" t="s">
        <v>116</v>
      </c>
      <c r="H20" s="15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ht="15.75" customHeight="1">
      <c r="A21" s="151" t="s">
        <v>1422</v>
      </c>
      <c r="B21" s="59" t="s">
        <v>1415</v>
      </c>
      <c r="C21" s="54" t="s">
        <v>116</v>
      </c>
      <c r="D21" s="54" t="s">
        <v>116</v>
      </c>
      <c r="E21" s="54"/>
      <c r="F21" s="54" t="s">
        <v>116</v>
      </c>
      <c r="G21" s="54" t="s">
        <v>116</v>
      </c>
      <c r="H21" s="15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ht="15.75" customHeight="1">
      <c r="A22" s="151" t="s">
        <v>1423</v>
      </c>
      <c r="B22" s="59" t="s">
        <v>1415</v>
      </c>
      <c r="C22" s="54" t="s">
        <v>116</v>
      </c>
      <c r="D22" s="54" t="s">
        <v>116</v>
      </c>
      <c r="E22" s="54"/>
      <c r="F22" s="54" t="s">
        <v>116</v>
      </c>
      <c r="G22" s="54" t="s">
        <v>116</v>
      </c>
      <c r="H22" s="15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ht="15.75" customHeight="1">
      <c r="A23" s="151" t="s">
        <v>1424</v>
      </c>
      <c r="B23" s="59" t="s">
        <v>1415</v>
      </c>
      <c r="C23" s="54" t="s">
        <v>116</v>
      </c>
      <c r="D23" s="54" t="s">
        <v>116</v>
      </c>
      <c r="E23" s="54"/>
      <c r="F23" s="54" t="s">
        <v>116</v>
      </c>
      <c r="G23" s="54" t="s">
        <v>116</v>
      </c>
      <c r="H23" s="15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ht="15.75" customHeight="1">
      <c r="A25" s="150" t="s">
        <v>1438</v>
      </c>
      <c r="B25" s="51" t="s">
        <v>1439</v>
      </c>
      <c r="C25" s="51" t="s">
        <v>1440</v>
      </c>
      <c r="D25" s="51" t="s">
        <v>1441</v>
      </c>
      <c r="E25" s="51" t="s">
        <v>1442</v>
      </c>
      <c r="F25" s="51" t="s">
        <v>1443</v>
      </c>
      <c r="G25" s="51" t="s">
        <v>1444</v>
      </c>
      <c r="H25" s="150" t="s">
        <v>2</v>
      </c>
      <c r="I25" s="11"/>
      <c r="J25" s="11"/>
      <c r="K25" s="11"/>
      <c r="L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ht="15.75" customHeight="1">
      <c r="A26" s="151" t="s">
        <v>1414</v>
      </c>
      <c r="B26" s="362" t="s">
        <v>1445</v>
      </c>
      <c r="C26" s="57" t="s">
        <v>1446</v>
      </c>
      <c r="D26" s="57" t="s">
        <v>1446</v>
      </c>
      <c r="E26" s="57" t="s">
        <v>1447</v>
      </c>
      <c r="F26" s="57" t="s">
        <v>1446</v>
      </c>
      <c r="G26" s="57" t="s">
        <v>1446</v>
      </c>
      <c r="H26" s="4" t="s">
        <v>1448</v>
      </c>
      <c r="I26" s="11"/>
      <c r="J26" s="11"/>
      <c r="K26" s="11"/>
      <c r="L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ht="15.75" customHeight="1">
      <c r="A27" s="151" t="s">
        <v>1418</v>
      </c>
      <c r="B27" s="59" t="s">
        <v>1415</v>
      </c>
      <c r="C27" s="54" t="s">
        <v>116</v>
      </c>
      <c r="D27" s="54" t="s">
        <v>116</v>
      </c>
      <c r="E27" s="54"/>
      <c r="F27" s="54" t="s">
        <v>116</v>
      </c>
      <c r="G27" s="54" t="s">
        <v>116</v>
      </c>
      <c r="H27" s="151"/>
      <c r="I27" s="11"/>
      <c r="J27" s="11"/>
      <c r="K27" s="11"/>
      <c r="L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ht="15.75" customHeight="1">
      <c r="A28" s="151" t="s">
        <v>1420</v>
      </c>
      <c r="B28" s="59" t="s">
        <v>1415</v>
      </c>
      <c r="C28" s="54" t="s">
        <v>116</v>
      </c>
      <c r="D28" s="54" t="s">
        <v>116</v>
      </c>
      <c r="E28" s="54"/>
      <c r="F28" s="54" t="s">
        <v>116</v>
      </c>
      <c r="G28" s="54" t="s">
        <v>116</v>
      </c>
      <c r="H28" s="151"/>
      <c r="I28" s="11"/>
      <c r="J28" s="11"/>
      <c r="K28" s="11"/>
      <c r="L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ht="15.75" customHeight="1">
      <c r="A29" s="151" t="s">
        <v>1421</v>
      </c>
      <c r="B29" s="59" t="s">
        <v>1415</v>
      </c>
      <c r="C29" s="54" t="s">
        <v>116</v>
      </c>
      <c r="D29" s="54" t="s">
        <v>116</v>
      </c>
      <c r="E29" s="57" t="s">
        <v>1449</v>
      </c>
      <c r="F29" s="54" t="s">
        <v>116</v>
      </c>
      <c r="G29" s="57" t="s">
        <v>1449</v>
      </c>
      <c r="H29" s="151"/>
      <c r="I29" s="11"/>
      <c r="J29" s="11"/>
      <c r="K29" s="11"/>
      <c r="L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ht="15.75" customHeight="1">
      <c r="A30" s="151" t="s">
        <v>1422</v>
      </c>
      <c r="B30" s="59" t="s">
        <v>1415</v>
      </c>
      <c r="C30" s="54" t="s">
        <v>116</v>
      </c>
      <c r="D30" s="54" t="s">
        <v>116</v>
      </c>
      <c r="E30" s="54"/>
      <c r="F30" s="54" t="s">
        <v>116</v>
      </c>
      <c r="G30" s="69" t="s">
        <v>116</v>
      </c>
      <c r="H30" s="151"/>
      <c r="I30" s="11"/>
      <c r="J30" s="11"/>
      <c r="K30" s="11"/>
      <c r="L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ht="15.75" customHeight="1">
      <c r="A31" s="151" t="s">
        <v>1423</v>
      </c>
      <c r="B31" s="59" t="s">
        <v>1415</v>
      </c>
      <c r="C31" s="54" t="s">
        <v>116</v>
      </c>
      <c r="D31" s="54" t="s">
        <v>116</v>
      </c>
      <c r="E31" s="57" t="s">
        <v>1449</v>
      </c>
      <c r="F31" s="54" t="s">
        <v>116</v>
      </c>
      <c r="G31" s="57" t="s">
        <v>1449</v>
      </c>
      <c r="H31" s="151"/>
      <c r="I31" s="11"/>
      <c r="J31" s="11"/>
      <c r="K31" s="11"/>
      <c r="L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ht="15.75" customHeight="1">
      <c r="A32" s="151" t="s">
        <v>1424</v>
      </c>
      <c r="B32" s="59" t="s">
        <v>1415</v>
      </c>
      <c r="C32" s="54" t="s">
        <v>116</v>
      </c>
      <c r="D32" s="54" t="s">
        <v>116</v>
      </c>
      <c r="E32" s="57" t="s">
        <v>1449</v>
      </c>
      <c r="F32" s="54" t="s">
        <v>116</v>
      </c>
      <c r="G32" s="57" t="s">
        <v>1449</v>
      </c>
      <c r="H32" s="361"/>
      <c r="I32" s="11"/>
      <c r="J32" s="11"/>
      <c r="K32" s="11"/>
      <c r="L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ht="15.75" customHeight="1">
      <c r="A33" s="11"/>
      <c r="B33" s="11"/>
      <c r="C33" s="47"/>
      <c r="D33" s="47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ht="15.75" customHeight="1">
      <c r="A34" s="150" t="s">
        <v>1450</v>
      </c>
      <c r="B34" s="51" t="s">
        <v>1451</v>
      </c>
      <c r="C34" s="51" t="s">
        <v>1452</v>
      </c>
      <c r="D34" s="51" t="s">
        <v>1453</v>
      </c>
      <c r="E34" s="51" t="s">
        <v>1454</v>
      </c>
      <c r="F34" s="51" t="s">
        <v>1455</v>
      </c>
      <c r="G34" s="51" t="s">
        <v>1456</v>
      </c>
      <c r="H34" s="150" t="s">
        <v>2</v>
      </c>
      <c r="I34" s="11"/>
      <c r="J34" s="11"/>
      <c r="K34" s="11"/>
      <c r="L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ht="15.75" customHeight="1">
      <c r="A35" s="151" t="s">
        <v>1414</v>
      </c>
      <c r="B35" s="59" t="s">
        <v>1415</v>
      </c>
      <c r="C35" s="57" t="s">
        <v>1457</v>
      </c>
      <c r="D35" s="57" t="s">
        <v>1446</v>
      </c>
      <c r="E35" s="57" t="s">
        <v>1447</v>
      </c>
      <c r="F35" s="54" t="s">
        <v>116</v>
      </c>
      <c r="G35" s="57" t="s">
        <v>1458</v>
      </c>
      <c r="H35" s="151" t="s">
        <v>1459</v>
      </c>
      <c r="I35" s="11"/>
      <c r="J35" s="11"/>
      <c r="K35" s="11"/>
      <c r="L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ht="15.75" customHeight="1">
      <c r="A36" s="151" t="s">
        <v>1418</v>
      </c>
      <c r="B36" s="59" t="s">
        <v>1415</v>
      </c>
      <c r="C36" s="54" t="s">
        <v>116</v>
      </c>
      <c r="D36" s="54" t="s">
        <v>116</v>
      </c>
      <c r="E36" s="54"/>
      <c r="F36" s="54" t="s">
        <v>116</v>
      </c>
      <c r="G36" s="54" t="s">
        <v>116</v>
      </c>
      <c r="H36" s="151"/>
      <c r="I36" s="11"/>
      <c r="J36" s="11"/>
      <c r="K36" s="11"/>
      <c r="L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ht="15.75" customHeight="1">
      <c r="A37" s="151" t="s">
        <v>1420</v>
      </c>
      <c r="B37" s="59" t="s">
        <v>1415</v>
      </c>
      <c r="C37" s="54" t="s">
        <v>116</v>
      </c>
      <c r="D37" s="54" t="s">
        <v>116</v>
      </c>
      <c r="E37" s="54"/>
      <c r="F37" s="73" t="s">
        <v>1460</v>
      </c>
      <c r="G37" s="54" t="s">
        <v>116</v>
      </c>
      <c r="H37" s="151"/>
      <c r="I37" s="11"/>
      <c r="J37" s="11"/>
      <c r="K37" s="11"/>
      <c r="L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ht="15.75" customHeight="1">
      <c r="A38" s="151" t="s">
        <v>1421</v>
      </c>
      <c r="B38" s="59" t="s">
        <v>1415</v>
      </c>
      <c r="C38" s="54" t="s">
        <v>116</v>
      </c>
      <c r="D38" s="54" t="s">
        <v>116</v>
      </c>
      <c r="E38" s="57" t="s">
        <v>1449</v>
      </c>
      <c r="F38" s="54" t="s">
        <v>116</v>
      </c>
      <c r="G38" s="57" t="s">
        <v>1449</v>
      </c>
      <c r="H38" s="151"/>
      <c r="I38" s="11"/>
      <c r="J38" s="11"/>
      <c r="K38" s="11"/>
      <c r="L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ht="15.75" customHeight="1">
      <c r="A39" s="151" t="s">
        <v>1422</v>
      </c>
      <c r="B39" s="59" t="s">
        <v>1415</v>
      </c>
      <c r="C39" s="54" t="s">
        <v>116</v>
      </c>
      <c r="D39" s="54" t="s">
        <v>116</v>
      </c>
      <c r="E39" s="54"/>
      <c r="F39" s="54" t="s">
        <v>116</v>
      </c>
      <c r="G39" s="54" t="s">
        <v>116</v>
      </c>
      <c r="H39" s="151"/>
      <c r="I39" s="11"/>
      <c r="J39" s="11"/>
      <c r="K39" s="11"/>
      <c r="L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ht="15.75" customHeight="1">
      <c r="A40" s="151" t="s">
        <v>1423</v>
      </c>
      <c r="B40" s="59" t="s">
        <v>1415</v>
      </c>
      <c r="C40" s="54" t="s">
        <v>116</v>
      </c>
      <c r="D40" s="54" t="s">
        <v>116</v>
      </c>
      <c r="E40" s="57" t="s">
        <v>1449</v>
      </c>
      <c r="F40" s="54" t="s">
        <v>116</v>
      </c>
      <c r="G40" s="57" t="s">
        <v>1449</v>
      </c>
      <c r="H40" s="15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ht="15.75" customHeight="1">
      <c r="A41" s="151" t="s">
        <v>1424</v>
      </c>
      <c r="B41" s="59" t="s">
        <v>1415</v>
      </c>
      <c r="C41" s="54" t="s">
        <v>116</v>
      </c>
      <c r="D41" s="54" t="s">
        <v>116</v>
      </c>
      <c r="E41" s="57" t="s">
        <v>1449</v>
      </c>
      <c r="F41" s="54" t="s">
        <v>116</v>
      </c>
      <c r="G41" s="57" t="s">
        <v>1449</v>
      </c>
      <c r="H41" s="15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ht="15.75" customHeight="1">
      <c r="A42" s="11"/>
      <c r="B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ht="15.75" customHeight="1">
      <c r="A43" s="150" t="s">
        <v>1461</v>
      </c>
      <c r="B43" s="51" t="s">
        <v>1462</v>
      </c>
      <c r="C43" s="51" t="s">
        <v>1463</v>
      </c>
      <c r="D43" s="51" t="s">
        <v>1464</v>
      </c>
      <c r="E43" s="51" t="s">
        <v>1465</v>
      </c>
      <c r="F43" s="51" t="s">
        <v>1466</v>
      </c>
      <c r="G43" s="51" t="s">
        <v>1467</v>
      </c>
      <c r="H43" s="150" t="s">
        <v>2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ht="15.75" customHeight="1">
      <c r="A44" s="151" t="s">
        <v>1468</v>
      </c>
      <c r="B44" s="59" t="s">
        <v>1415</v>
      </c>
      <c r="C44" s="57" t="s">
        <v>1457</v>
      </c>
      <c r="D44" s="57" t="s">
        <v>1469</v>
      </c>
      <c r="E44" s="57" t="s">
        <v>1447</v>
      </c>
      <c r="F44" s="54" t="s">
        <v>116</v>
      </c>
      <c r="G44" s="57" t="s">
        <v>1470</v>
      </c>
      <c r="H44" s="151" t="s">
        <v>1471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ht="15.75" customHeight="1">
      <c r="A45" s="151" t="s">
        <v>1472</v>
      </c>
      <c r="B45" s="59" t="s">
        <v>1415</v>
      </c>
      <c r="C45" s="54" t="s">
        <v>116</v>
      </c>
      <c r="D45" s="54" t="s">
        <v>116</v>
      </c>
      <c r="E45" s="54"/>
      <c r="F45" s="54" t="s">
        <v>116</v>
      </c>
      <c r="G45" s="54" t="s">
        <v>116</v>
      </c>
      <c r="H45" s="15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ht="15.75" customHeight="1">
      <c r="A46" s="151" t="s">
        <v>1473</v>
      </c>
      <c r="B46" s="59" t="s">
        <v>1415</v>
      </c>
      <c r="C46" s="54" t="s">
        <v>116</v>
      </c>
      <c r="D46" s="54" t="s">
        <v>116</v>
      </c>
      <c r="E46" s="54"/>
      <c r="F46" s="54" t="s">
        <v>116</v>
      </c>
      <c r="G46" s="54" t="s">
        <v>116</v>
      </c>
      <c r="H46" s="15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5.75" customHeight="1">
      <c r="A47" s="151" t="s">
        <v>1474</v>
      </c>
      <c r="B47" s="59" t="s">
        <v>1415</v>
      </c>
      <c r="C47" s="54" t="s">
        <v>116</v>
      </c>
      <c r="D47" s="54" t="s">
        <v>116</v>
      </c>
      <c r="E47" s="54"/>
      <c r="F47" s="54" t="s">
        <v>116</v>
      </c>
      <c r="G47" s="54" t="s">
        <v>116</v>
      </c>
      <c r="H47" s="15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 spans="1:31" ht="15.75" customHeight="1">
      <c r="A48" s="151" t="s">
        <v>1421</v>
      </c>
      <c r="B48" s="59" t="s">
        <v>1415</v>
      </c>
      <c r="C48" s="54" t="s">
        <v>116</v>
      </c>
      <c r="D48" s="54" t="s">
        <v>116</v>
      </c>
      <c r="E48" s="57" t="s">
        <v>1449</v>
      </c>
      <c r="F48" s="54" t="s">
        <v>116</v>
      </c>
      <c r="G48" s="57" t="s">
        <v>1449</v>
      </c>
      <c r="H48" s="15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 spans="1:31" ht="15.75" customHeight="1">
      <c r="A49" s="151" t="s">
        <v>1422</v>
      </c>
      <c r="B49" s="59" t="s">
        <v>1415</v>
      </c>
      <c r="C49" s="54" t="s">
        <v>116</v>
      </c>
      <c r="D49" s="54" t="s">
        <v>116</v>
      </c>
      <c r="E49" s="54"/>
      <c r="F49" s="54" t="s">
        <v>116</v>
      </c>
      <c r="G49" s="54" t="s">
        <v>116</v>
      </c>
      <c r="H49" s="15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 spans="1:31" ht="15.75" customHeight="1">
      <c r="A50" s="151" t="s">
        <v>1423</v>
      </c>
      <c r="B50" s="59" t="s">
        <v>1415</v>
      </c>
      <c r="C50" s="54" t="s">
        <v>116</v>
      </c>
      <c r="D50" s="54" t="s">
        <v>116</v>
      </c>
      <c r="E50" s="57" t="s">
        <v>1449</v>
      </c>
      <c r="F50" s="54" t="s">
        <v>116</v>
      </c>
      <c r="G50" s="57" t="s">
        <v>1449</v>
      </c>
      <c r="H50" s="15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.75" customHeight="1">
      <c r="A51" s="151" t="s">
        <v>1424</v>
      </c>
      <c r="B51" s="59" t="s">
        <v>1415</v>
      </c>
      <c r="C51" s="54" t="s">
        <v>116</v>
      </c>
      <c r="D51" s="54" t="s">
        <v>116</v>
      </c>
      <c r="E51" s="57" t="s">
        <v>1449</v>
      </c>
      <c r="F51" s="54" t="s">
        <v>116</v>
      </c>
      <c r="G51" s="57" t="s">
        <v>1449</v>
      </c>
      <c r="H51" s="363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 spans="1:31" ht="15.75" customHeight="1">
      <c r="A52" s="151" t="s">
        <v>1475</v>
      </c>
      <c r="B52" s="59" t="s">
        <v>1415</v>
      </c>
      <c r="C52" s="54" t="s">
        <v>116</v>
      </c>
      <c r="D52" s="54" t="s">
        <v>116</v>
      </c>
      <c r="E52" s="54"/>
      <c r="F52" s="54" t="s">
        <v>116</v>
      </c>
      <c r="G52" s="54" t="s">
        <v>116</v>
      </c>
      <c r="H52" s="363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 spans="1:31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 spans="1:31" ht="15.75" customHeight="1">
      <c r="A54" s="150" t="s">
        <v>1476</v>
      </c>
      <c r="B54" s="51" t="s">
        <v>1477</v>
      </c>
      <c r="C54" s="51" t="s">
        <v>1478</v>
      </c>
      <c r="D54" s="51" t="s">
        <v>1479</v>
      </c>
      <c r="E54" s="51" t="s">
        <v>1480</v>
      </c>
      <c r="F54" s="51" t="s">
        <v>1481</v>
      </c>
      <c r="G54" s="51" t="s">
        <v>1482</v>
      </c>
      <c r="H54" s="150" t="s">
        <v>2</v>
      </c>
      <c r="I54" s="11"/>
      <c r="J54" s="11"/>
      <c r="K54" s="11"/>
      <c r="L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 spans="1:31" ht="15.75" customHeight="1">
      <c r="A55" s="151" t="s">
        <v>1414</v>
      </c>
      <c r="B55" s="69"/>
      <c r="C55" s="57" t="s">
        <v>1457</v>
      </c>
      <c r="D55" s="57" t="s">
        <v>1469</v>
      </c>
      <c r="E55" s="57" t="s">
        <v>1447</v>
      </c>
      <c r="F55" s="54" t="s">
        <v>116</v>
      </c>
      <c r="G55" s="57" t="s">
        <v>1483</v>
      </c>
      <c r="H55" s="364" t="s">
        <v>1484</v>
      </c>
      <c r="I55" s="11"/>
      <c r="J55" s="11"/>
      <c r="K55" s="11"/>
      <c r="L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.75" customHeight="1">
      <c r="A56" s="151" t="s">
        <v>1418</v>
      </c>
      <c r="B56" s="59" t="s">
        <v>1415</v>
      </c>
      <c r="C56" s="54" t="s">
        <v>116</v>
      </c>
      <c r="D56" s="54" t="s">
        <v>116</v>
      </c>
      <c r="E56" s="54"/>
      <c r="F56" s="54" t="s">
        <v>116</v>
      </c>
      <c r="G56" s="54" t="s">
        <v>116</v>
      </c>
      <c r="H56" s="151"/>
      <c r="I56" s="11"/>
      <c r="J56" s="11"/>
      <c r="K56" s="11"/>
      <c r="L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 spans="1:31" ht="15.75" customHeight="1">
      <c r="A57" s="151" t="s">
        <v>1420</v>
      </c>
      <c r="B57" s="59" t="s">
        <v>1415</v>
      </c>
      <c r="C57" s="54" t="s">
        <v>116</v>
      </c>
      <c r="D57" s="54" t="s">
        <v>116</v>
      </c>
      <c r="E57" s="54"/>
      <c r="F57" s="73" t="s">
        <v>1460</v>
      </c>
      <c r="G57" s="54" t="s">
        <v>116</v>
      </c>
      <c r="H57" s="151"/>
      <c r="I57" s="11"/>
      <c r="J57" s="11"/>
      <c r="K57" s="11"/>
      <c r="L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 spans="1:31" ht="15.75" customHeight="1">
      <c r="A58" s="151" t="s">
        <v>1421</v>
      </c>
      <c r="B58" s="59" t="s">
        <v>1415</v>
      </c>
      <c r="C58" s="54" t="s">
        <v>116</v>
      </c>
      <c r="D58" s="54" t="s">
        <v>116</v>
      </c>
      <c r="E58" s="57" t="s">
        <v>1449</v>
      </c>
      <c r="F58" s="54" t="s">
        <v>116</v>
      </c>
      <c r="G58" s="57" t="s">
        <v>1449</v>
      </c>
      <c r="H58" s="151"/>
      <c r="I58" s="11"/>
      <c r="J58" s="11"/>
      <c r="K58" s="11"/>
      <c r="L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ht="15.75" customHeight="1">
      <c r="A59" s="151" t="s">
        <v>1422</v>
      </c>
      <c r="B59" s="59" t="s">
        <v>1415</v>
      </c>
      <c r="C59" s="54" t="s">
        <v>116</v>
      </c>
      <c r="D59" s="54" t="s">
        <v>116</v>
      </c>
      <c r="E59" s="54"/>
      <c r="F59" s="54" t="s">
        <v>116</v>
      </c>
      <c r="G59" s="54" t="s">
        <v>116</v>
      </c>
      <c r="H59" s="15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ht="15.75" customHeight="1">
      <c r="A60" s="151" t="s">
        <v>1423</v>
      </c>
      <c r="B60" s="59" t="s">
        <v>1415</v>
      </c>
      <c r="C60" s="54" t="s">
        <v>116</v>
      </c>
      <c r="D60" s="54" t="s">
        <v>116</v>
      </c>
      <c r="E60" s="57" t="s">
        <v>1449</v>
      </c>
      <c r="F60" s="54" t="s">
        <v>116</v>
      </c>
      <c r="G60" s="57" t="s">
        <v>1449</v>
      </c>
      <c r="H60" s="15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ht="15.75" customHeight="1">
      <c r="A61" s="151" t="s">
        <v>1424</v>
      </c>
      <c r="B61" s="59" t="s">
        <v>1415</v>
      </c>
      <c r="C61" s="54" t="s">
        <v>116</v>
      </c>
      <c r="D61" s="54" t="s">
        <v>116</v>
      </c>
      <c r="E61" s="57" t="s">
        <v>1449</v>
      </c>
      <c r="F61" s="54" t="s">
        <v>116</v>
      </c>
      <c r="G61" s="57" t="s">
        <v>1449</v>
      </c>
      <c r="H61" s="363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ht="15.75" customHeight="1">
      <c r="A63" s="150" t="s">
        <v>1485</v>
      </c>
      <c r="B63" s="51" t="s">
        <v>1486</v>
      </c>
      <c r="C63" s="51" t="s">
        <v>1487</v>
      </c>
      <c r="D63" s="51" t="s">
        <v>1488</v>
      </c>
      <c r="E63" s="51" t="s">
        <v>1489</v>
      </c>
      <c r="F63" s="51" t="s">
        <v>1490</v>
      </c>
      <c r="G63" s="51" t="s">
        <v>1491</v>
      </c>
      <c r="H63" s="150" t="s">
        <v>2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ht="15.75" customHeight="1">
      <c r="A64" s="151" t="s">
        <v>1468</v>
      </c>
      <c r="B64" s="59" t="s">
        <v>1415</v>
      </c>
      <c r="C64" s="57" t="s">
        <v>1457</v>
      </c>
      <c r="D64" s="57" t="s">
        <v>1492</v>
      </c>
      <c r="E64" s="57" t="s">
        <v>1447</v>
      </c>
      <c r="F64" s="54" t="s">
        <v>116</v>
      </c>
      <c r="G64" s="57" t="s">
        <v>1470</v>
      </c>
      <c r="H64" s="151" t="s">
        <v>1493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ht="15.75" customHeight="1">
      <c r="A65" s="151" t="s">
        <v>1472</v>
      </c>
      <c r="B65" s="59" t="s">
        <v>1415</v>
      </c>
      <c r="C65" s="54" t="s">
        <v>116</v>
      </c>
      <c r="D65" s="54" t="s">
        <v>116</v>
      </c>
      <c r="E65" s="54"/>
      <c r="F65" s="54" t="s">
        <v>116</v>
      </c>
      <c r="G65" s="54" t="s">
        <v>116</v>
      </c>
      <c r="H65" s="15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ht="16.5" customHeight="1">
      <c r="A66" s="151" t="s">
        <v>1473</v>
      </c>
      <c r="B66" s="59" t="s">
        <v>1415</v>
      </c>
      <c r="C66" s="54" t="s">
        <v>116</v>
      </c>
      <c r="D66" s="54" t="s">
        <v>116</v>
      </c>
      <c r="E66" s="54"/>
      <c r="F66" s="54" t="s">
        <v>116</v>
      </c>
      <c r="G66" s="54" t="s">
        <v>116</v>
      </c>
      <c r="H66" s="15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ht="15.75" customHeight="1">
      <c r="A67" s="151" t="s">
        <v>1474</v>
      </c>
      <c r="B67" s="59" t="s">
        <v>1415</v>
      </c>
      <c r="C67" s="54" t="s">
        <v>116</v>
      </c>
      <c r="D67" s="54" t="s">
        <v>116</v>
      </c>
      <c r="E67" s="54"/>
      <c r="F67" s="54" t="s">
        <v>116</v>
      </c>
      <c r="G67" s="54" t="s">
        <v>116</v>
      </c>
      <c r="H67" s="15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ht="15.75" customHeight="1">
      <c r="A68" s="151" t="s">
        <v>1421</v>
      </c>
      <c r="B68" s="59" t="s">
        <v>1415</v>
      </c>
      <c r="C68" s="54" t="s">
        <v>116</v>
      </c>
      <c r="D68" s="54" t="s">
        <v>116</v>
      </c>
      <c r="E68" s="57" t="s">
        <v>1449</v>
      </c>
      <c r="F68" s="54" t="s">
        <v>116</v>
      </c>
      <c r="G68" s="57" t="s">
        <v>1449</v>
      </c>
      <c r="H68" s="15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ht="15.75" customHeight="1">
      <c r="A69" s="151" t="s">
        <v>1422</v>
      </c>
      <c r="B69" s="59" t="s">
        <v>1415</v>
      </c>
      <c r="C69" s="54" t="s">
        <v>116</v>
      </c>
      <c r="D69" s="54" t="s">
        <v>116</v>
      </c>
      <c r="E69" s="54"/>
      <c r="F69" s="54" t="s">
        <v>116</v>
      </c>
      <c r="G69" s="54" t="s">
        <v>116</v>
      </c>
      <c r="H69" s="15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ht="15.75" customHeight="1">
      <c r="A70" s="151" t="s">
        <v>1423</v>
      </c>
      <c r="B70" s="59" t="s">
        <v>1415</v>
      </c>
      <c r="C70" s="54" t="s">
        <v>116</v>
      </c>
      <c r="D70" s="54" t="s">
        <v>116</v>
      </c>
      <c r="E70" s="57" t="s">
        <v>1449</v>
      </c>
      <c r="F70" s="54" t="s">
        <v>116</v>
      </c>
      <c r="G70" s="57" t="s">
        <v>1449</v>
      </c>
      <c r="H70" s="15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ht="15.75" customHeight="1">
      <c r="A71" s="151" t="s">
        <v>1424</v>
      </c>
      <c r="B71" s="59" t="s">
        <v>1415</v>
      </c>
      <c r="C71" s="54" t="s">
        <v>116</v>
      </c>
      <c r="D71" s="54" t="s">
        <v>116</v>
      </c>
      <c r="E71" s="57" t="s">
        <v>1449</v>
      </c>
      <c r="F71" s="54" t="s">
        <v>116</v>
      </c>
      <c r="G71" s="57" t="s">
        <v>1449</v>
      </c>
      <c r="H71" s="363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ht="15.75" customHeight="1">
      <c r="A72" s="151" t="s">
        <v>1475</v>
      </c>
      <c r="B72" s="59" t="s">
        <v>1415</v>
      </c>
      <c r="C72" s="54" t="s">
        <v>116</v>
      </c>
      <c r="D72" s="54" t="s">
        <v>116</v>
      </c>
      <c r="E72" s="54"/>
      <c r="F72" s="54" t="s">
        <v>116</v>
      </c>
      <c r="G72" s="54" t="s">
        <v>116</v>
      </c>
      <c r="H72" s="15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ht="15.75" customHeight="1">
      <c r="A74" s="150" t="s">
        <v>1494</v>
      </c>
      <c r="B74" s="51" t="s">
        <v>1495</v>
      </c>
      <c r="C74" s="51" t="s">
        <v>1496</v>
      </c>
      <c r="D74" s="51" t="s">
        <v>1497</v>
      </c>
      <c r="E74" s="51" t="s">
        <v>1498</v>
      </c>
      <c r="F74" s="51" t="s">
        <v>1499</v>
      </c>
      <c r="G74" s="51" t="s">
        <v>1500</v>
      </c>
      <c r="H74" s="150" t="s">
        <v>2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ht="15.75" customHeight="1">
      <c r="A75" s="151" t="s">
        <v>1501</v>
      </c>
      <c r="B75" s="59" t="s">
        <v>1415</v>
      </c>
      <c r="C75" s="54" t="s">
        <v>116</v>
      </c>
      <c r="D75" s="57" t="s">
        <v>1447</v>
      </c>
      <c r="E75" s="57" t="s">
        <v>1447</v>
      </c>
      <c r="F75" s="57" t="s">
        <v>1447</v>
      </c>
      <c r="G75" s="57" t="s">
        <v>1447</v>
      </c>
      <c r="H75" s="151" t="s">
        <v>1502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ht="17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ht="15.75" customHeight="1">
      <c r="A77" s="150" t="s">
        <v>1332</v>
      </c>
      <c r="B77" s="150" t="s">
        <v>0</v>
      </c>
      <c r="C77" s="150" t="s">
        <v>1333</v>
      </c>
      <c r="D77" s="150" t="s">
        <v>1334</v>
      </c>
      <c r="E77" s="150" t="s">
        <v>1335</v>
      </c>
      <c r="F77" s="150" t="s">
        <v>1503</v>
      </c>
      <c r="G77" s="150" t="s">
        <v>2</v>
      </c>
      <c r="H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ht="15.75" customHeight="1">
      <c r="A78" s="151" t="s">
        <v>1504</v>
      </c>
      <c r="B78" s="73" t="s">
        <v>1505</v>
      </c>
      <c r="C78" s="54" t="s">
        <v>116</v>
      </c>
      <c r="D78" s="54" t="s">
        <v>116</v>
      </c>
      <c r="E78" s="54" t="s">
        <v>116</v>
      </c>
      <c r="F78" s="54" t="s">
        <v>116</v>
      </c>
      <c r="G78" s="365" t="s">
        <v>1506</v>
      </c>
      <c r="H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ht="15.75" customHeight="1">
      <c r="A79" s="151" t="s">
        <v>1507</v>
      </c>
      <c r="B79" s="73" t="s">
        <v>1505</v>
      </c>
      <c r="C79" s="54" t="s">
        <v>116</v>
      </c>
      <c r="D79" s="54" t="s">
        <v>116</v>
      </c>
      <c r="E79" s="54" t="s">
        <v>116</v>
      </c>
      <c r="F79" s="54" t="s">
        <v>116</v>
      </c>
      <c r="G79" s="365" t="s">
        <v>1508</v>
      </c>
      <c r="H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ht="15.75" customHeight="1">
      <c r="A80" s="11"/>
      <c r="B80" s="11"/>
      <c r="C80" s="11"/>
      <c r="D80" s="11"/>
      <c r="E80" s="11"/>
      <c r="F80" s="11"/>
      <c r="G80" s="11"/>
      <c r="H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ht="15.75" customHeight="1">
      <c r="A81" s="149" t="s">
        <v>1509</v>
      </c>
      <c r="B81" s="11"/>
      <c r="C81" s="11"/>
      <c r="D81" s="11"/>
      <c r="E81" s="11"/>
      <c r="F81" s="11"/>
      <c r="G81" s="11"/>
      <c r="H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ht="15.75" customHeight="1">
      <c r="A82" s="150" t="s">
        <v>1509</v>
      </c>
      <c r="B82" s="51" t="s">
        <v>1510</v>
      </c>
      <c r="C82" s="51" t="s">
        <v>1511</v>
      </c>
      <c r="D82" s="51" t="s">
        <v>1512</v>
      </c>
      <c r="E82" s="51" t="s">
        <v>1513</v>
      </c>
      <c r="F82" s="51" t="s">
        <v>1514</v>
      </c>
      <c r="G82" s="51" t="s">
        <v>1515</v>
      </c>
      <c r="H82" s="150" t="s">
        <v>2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ht="15.75" customHeight="1">
      <c r="A83" s="151" t="s">
        <v>1516</v>
      </c>
      <c r="B83" s="59" t="s">
        <v>1415</v>
      </c>
      <c r="C83" s="54" t="s">
        <v>116</v>
      </c>
      <c r="D83" s="54" t="s">
        <v>116</v>
      </c>
      <c r="E83" s="54"/>
      <c r="F83" s="54" t="s">
        <v>116</v>
      </c>
      <c r="G83" s="57" t="s">
        <v>1517</v>
      </c>
      <c r="H83" s="366" t="s">
        <v>1518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ht="15.75" customHeight="1">
      <c r="A84" s="151" t="s">
        <v>1519</v>
      </c>
      <c r="B84" s="73" t="s">
        <v>1520</v>
      </c>
      <c r="C84" s="54" t="s">
        <v>116</v>
      </c>
      <c r="D84" s="73" t="s">
        <v>1521</v>
      </c>
      <c r="E84" s="73" t="s">
        <v>1521</v>
      </c>
      <c r="F84" s="73" t="s">
        <v>1521</v>
      </c>
      <c r="G84" s="54" t="s">
        <v>116</v>
      </c>
      <c r="H84" s="363" t="s">
        <v>1522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ht="15.75" customHeight="1">
      <c r="A85" s="151" t="s">
        <v>1523</v>
      </c>
      <c r="B85" s="59" t="s">
        <v>1415</v>
      </c>
      <c r="C85" s="54" t="s">
        <v>116</v>
      </c>
      <c r="D85" s="54" t="s">
        <v>116</v>
      </c>
      <c r="E85" s="54"/>
      <c r="F85" s="54" t="s">
        <v>116</v>
      </c>
      <c r="G85" s="54" t="s">
        <v>116</v>
      </c>
      <c r="H85" s="363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ht="15.75" customHeight="1">
      <c r="A86" s="151" t="s">
        <v>1524</v>
      </c>
      <c r="B86" s="59" t="s">
        <v>1415</v>
      </c>
      <c r="C86" s="54" t="s">
        <v>116</v>
      </c>
      <c r="D86" s="54" t="s">
        <v>116</v>
      </c>
      <c r="E86" s="54"/>
      <c r="F86" s="54" t="s">
        <v>116</v>
      </c>
      <c r="G86" s="54" t="s">
        <v>116</v>
      </c>
      <c r="H86" s="363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ht="15.75" customHeight="1">
      <c r="A87" s="151" t="s">
        <v>1525</v>
      </c>
      <c r="B87" s="59" t="s">
        <v>1415</v>
      </c>
      <c r="C87" s="54" t="s">
        <v>116</v>
      </c>
      <c r="D87" s="54" t="s">
        <v>116</v>
      </c>
      <c r="E87" s="54"/>
      <c r="F87" s="54" t="s">
        <v>116</v>
      </c>
      <c r="G87" s="54" t="s">
        <v>116</v>
      </c>
      <c r="H87" s="363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ht="15.75" customHeight="1">
      <c r="A88" s="151" t="s">
        <v>1526</v>
      </c>
      <c r="B88" s="59" t="s">
        <v>1415</v>
      </c>
      <c r="C88" s="54" t="s">
        <v>116</v>
      </c>
      <c r="D88" s="54" t="s">
        <v>116</v>
      </c>
      <c r="E88" s="54"/>
      <c r="F88" s="54" t="s">
        <v>116</v>
      </c>
      <c r="G88" s="54" t="s">
        <v>116</v>
      </c>
      <c r="H88" s="363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ht="15.75" customHeight="1">
      <c r="A89" s="151" t="s">
        <v>1527</v>
      </c>
      <c r="B89" s="59" t="s">
        <v>1415</v>
      </c>
      <c r="C89" s="54" t="s">
        <v>116</v>
      </c>
      <c r="D89" s="54" t="s">
        <v>116</v>
      </c>
      <c r="E89" s="54"/>
      <c r="F89" s="54" t="s">
        <v>116</v>
      </c>
      <c r="G89" s="54" t="s">
        <v>116</v>
      </c>
      <c r="H89" s="363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ht="15.75" customHeight="1">
      <c r="A90" s="11"/>
      <c r="B90" s="11"/>
      <c r="C90" s="11"/>
      <c r="D90" s="11"/>
      <c r="E90" s="11"/>
      <c r="F90" s="11"/>
      <c r="G90" s="11"/>
      <c r="H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ht="15.75" customHeight="1">
      <c r="A91" s="150" t="s">
        <v>1528</v>
      </c>
      <c r="B91" s="51" t="s">
        <v>1529</v>
      </c>
      <c r="C91" s="51" t="s">
        <v>1530</v>
      </c>
      <c r="D91" s="51" t="s">
        <v>1531</v>
      </c>
      <c r="E91" s="51" t="s">
        <v>1532</v>
      </c>
      <c r="F91" s="51" t="s">
        <v>1533</v>
      </c>
      <c r="G91" s="51" t="s">
        <v>1534</v>
      </c>
      <c r="H91" s="150" t="s">
        <v>2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ht="15.75" customHeight="1">
      <c r="A92" s="151" t="s">
        <v>1535</v>
      </c>
      <c r="B92" s="59" t="s">
        <v>1415</v>
      </c>
      <c r="C92" s="54" t="s">
        <v>116</v>
      </c>
      <c r="D92" s="54" t="s">
        <v>116</v>
      </c>
      <c r="E92" s="54"/>
      <c r="F92" s="54" t="s">
        <v>116</v>
      </c>
      <c r="G92" s="54" t="s">
        <v>116</v>
      </c>
      <c r="H92" s="367" t="s">
        <v>1536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ht="15.75" customHeight="1">
      <c r="A93" s="151" t="s">
        <v>1537</v>
      </c>
      <c r="B93" s="59" t="s">
        <v>1415</v>
      </c>
      <c r="C93" s="54" t="s">
        <v>116</v>
      </c>
      <c r="D93" s="73" t="s">
        <v>1521</v>
      </c>
      <c r="E93" s="73" t="s">
        <v>1521</v>
      </c>
      <c r="F93" s="73" t="s">
        <v>1521</v>
      </c>
      <c r="G93" s="54" t="s">
        <v>116</v>
      </c>
      <c r="H93" s="367" t="s">
        <v>1536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ht="15.75" customHeight="1">
      <c r="A94" s="151" t="s">
        <v>1538</v>
      </c>
      <c r="B94" s="59" t="s">
        <v>1415</v>
      </c>
      <c r="C94" s="54" t="s">
        <v>116</v>
      </c>
      <c r="D94" s="54" t="s">
        <v>116</v>
      </c>
      <c r="E94" s="54"/>
      <c r="F94" s="54" t="s">
        <v>116</v>
      </c>
      <c r="G94" s="54" t="s">
        <v>116</v>
      </c>
      <c r="H94" s="367" t="s">
        <v>1536</v>
      </c>
      <c r="I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ht="15.75" customHeight="1">
      <c r="A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ht="15.75" customHeight="1">
      <c r="A96" s="150" t="s">
        <v>1332</v>
      </c>
      <c r="B96" s="150" t="s">
        <v>1333</v>
      </c>
      <c r="C96" s="150" t="s">
        <v>1334</v>
      </c>
      <c r="D96" s="150" t="s">
        <v>1335</v>
      </c>
      <c r="E96" s="150" t="s">
        <v>1336</v>
      </c>
      <c r="F96" s="150" t="s">
        <v>474</v>
      </c>
      <c r="G96" s="150" t="s">
        <v>475</v>
      </c>
      <c r="H96" s="150" t="s">
        <v>2</v>
      </c>
      <c r="I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ht="15.75" customHeight="1">
      <c r="A97" s="151" t="s">
        <v>1539</v>
      </c>
      <c r="B97" s="54" t="s">
        <v>116</v>
      </c>
      <c r="C97" s="54" t="s">
        <v>116</v>
      </c>
      <c r="D97" s="54" t="s">
        <v>116</v>
      </c>
      <c r="E97" s="57" t="s">
        <v>1540</v>
      </c>
      <c r="F97" s="57" t="s">
        <v>1541</v>
      </c>
      <c r="G97" s="57" t="s">
        <v>1541</v>
      </c>
      <c r="H97" s="151" t="s">
        <v>1542</v>
      </c>
      <c r="I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368"/>
    </row>
    <row r="98" spans="1:31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 spans="1:3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 spans="1:31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 spans="1:31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 spans="1:31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 spans="1:31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1:31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 spans="1:31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 spans="1:31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 spans="1:31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 spans="1:31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</row>
    <row r="161" spans="1:3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</row>
    <row r="162" spans="1:31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 spans="1:31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 spans="1:31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 spans="1:31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 spans="1:31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 spans="1:31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 spans="1:31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 spans="1:31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 spans="1:3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 spans="1:31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 spans="1:31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 spans="1:31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 spans="1:3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</row>
    <row r="186" spans="1:31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</row>
    <row r="189" spans="1:31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</row>
    <row r="233" spans="1:31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</row>
    <row r="237" spans="1:31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</row>
    <row r="238" spans="1:31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</row>
    <row r="240" spans="1:31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</row>
    <row r="241" spans="1:3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</row>
    <row r="242" spans="1:31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spans="1:31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spans="1:31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spans="1:31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spans="1:3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spans="1:31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spans="1:31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spans="1:31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spans="1:31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spans="1:31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spans="1:31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spans="1:31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spans="1:31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spans="1:31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spans="1:3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spans="1:31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spans="1:31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spans="1:31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spans="1:31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spans="1:31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spans="1:31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spans="1:31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spans="1:31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spans="1:31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spans="1:3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spans="1:31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spans="1:31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spans="1:31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spans="1:31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spans="1:31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spans="1:31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spans="1:31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spans="1:31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spans="1:31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spans="1:3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spans="1:31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spans="1:31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spans="1:31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spans="1:31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spans="1:31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spans="1:31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spans="1:31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spans="1:31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spans="1:31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spans="1:3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spans="1:31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spans="1:31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spans="1:31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spans="1:31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spans="1:31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spans="1:31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spans="1:31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spans="1:31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spans="1:31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spans="1:3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spans="1:31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spans="1:31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spans="1:31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spans="1:31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spans="1:31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spans="1:31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spans="1:31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spans="1:31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spans="1:31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spans="1: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spans="1:31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spans="1:31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spans="1:31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spans="1:31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spans="1:31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spans="1:31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spans="1:31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spans="1:31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spans="1:31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spans="1:3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spans="1:31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spans="1:31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spans="1:31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spans="1:31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spans="1:31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spans="1:31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spans="1:31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spans="1:31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spans="1:31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spans="1:3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spans="1:31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spans="1:31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spans="1:31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spans="1:31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spans="1:31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spans="1:31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spans="1:31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spans="1:31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spans="1:31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spans="1:3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spans="1:31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spans="1:31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spans="1:31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spans="1:31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spans="1:31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spans="1:31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spans="1:31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spans="1:31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spans="1:31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spans="1:3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spans="1:31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spans="1:31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spans="1:31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spans="1:31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spans="1:31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spans="1:31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spans="1:31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spans="1:31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spans="1:31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spans="1:3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spans="1:31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spans="1:31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spans="1:31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spans="1:31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spans="1:31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spans="1:31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spans="1:31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spans="1:31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spans="1:31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spans="1:3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spans="1:31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spans="1:31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spans="1:31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spans="1:31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spans="1:31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spans="1:31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spans="1:31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spans="1:31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spans="1:31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spans="1:3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spans="1:31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spans="1:31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spans="1:31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spans="1:31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spans="1:31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spans="1:31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spans="1:31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spans="1:31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spans="1:31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spans="1:3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spans="1:31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spans="1:31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spans="1:31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spans="1:31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spans="1:31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spans="1:31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spans="1:31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spans="1:31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spans="1:31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spans="1:3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spans="1:31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spans="1:31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spans="1:31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spans="1:31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spans="1:31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spans="1:31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spans="1:31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spans="1:31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spans="1:31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spans="1: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spans="1:31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spans="1:31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spans="1:31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spans="1:31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spans="1:31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spans="1:31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spans="1:31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spans="1:31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spans="1:31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spans="1:3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spans="1:31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spans="1:31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spans="1:31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spans="1:31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spans="1:31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spans="1:31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spans="1:31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spans="1:31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spans="1:31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spans="1:3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spans="1:31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spans="1:31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spans="1:31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spans="1:31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spans="1:31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spans="1:31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spans="1:31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spans="1:31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spans="1:31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spans="1:3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spans="1:31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spans="1:31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spans="1:31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spans="1:31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spans="1:31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spans="1:31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spans="1:31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spans="1:31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spans="1:31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spans="1:3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spans="1:31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spans="1:31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spans="1:31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spans="1:31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spans="1:31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spans="1:31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spans="1:31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spans="1:31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spans="1:31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spans="1:3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spans="1:31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spans="1:31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spans="1:31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spans="1:31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spans="1:31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spans="1:31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spans="1:31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spans="1:31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spans="1:31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spans="1:3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spans="1:31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spans="1:31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spans="1:31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spans="1:31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spans="1:31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spans="1:31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spans="1:31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spans="1:31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spans="1:31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spans="1:3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spans="1:31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spans="1:31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spans="1:31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spans="1:31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spans="1:31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spans="1:31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spans="1:31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spans="1:31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spans="1:31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spans="1:3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spans="1:31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spans="1:31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spans="1:31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spans="1:31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spans="1:31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spans="1:31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spans="1:31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spans="1:31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spans="1:31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spans="1:3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spans="1:31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spans="1:31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spans="1:31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spans="1:31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spans="1:31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spans="1:31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spans="1:31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spans="1:31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spans="1:31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spans="1: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spans="1:31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spans="1:31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spans="1:31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spans="1:31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spans="1:31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spans="1:31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spans="1:31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spans="1:31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spans="1:31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spans="1:3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spans="1:31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spans="1:31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spans="1:31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spans="1:31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spans="1:31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spans="1:31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spans="1:31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spans="1:31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spans="1:31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spans="1:3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spans="1:31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spans="1:31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spans="1:31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spans="1:31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spans="1:31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spans="1:31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spans="1:31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spans="1:31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spans="1:31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spans="1:3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spans="1:31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spans="1:31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spans="1:31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spans="1:31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spans="1:31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spans="1:31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spans="1:31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spans="1:31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spans="1:31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spans="1:3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spans="1:31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spans="1:31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spans="1:31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spans="1:31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spans="1:31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spans="1:31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spans="1:31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spans="1:31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spans="1:31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spans="1:3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spans="1:31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spans="1:31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spans="1:31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spans="1:31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spans="1:31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spans="1:31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spans="1:31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spans="1:31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spans="1:31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spans="1:3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spans="1:31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spans="1:31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spans="1:31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spans="1:31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spans="1:31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spans="1:31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spans="1:31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spans="1:31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spans="1:31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spans="1:3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spans="1:31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spans="1:31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spans="1:31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spans="1:31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spans="1:31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spans="1:31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spans="1:31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spans="1:31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spans="1:31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spans="1:3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spans="1:31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spans="1:31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spans="1:31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spans="1:31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spans="1:31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spans="1:31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spans="1:31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spans="1:31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spans="1:31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spans="1:3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spans="1:31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spans="1:31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spans="1:31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spans="1:31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spans="1:31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spans="1:31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spans="1:31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spans="1:31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spans="1:31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spans="1: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spans="1:31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spans="1:31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spans="1:31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spans="1:31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spans="1:31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spans="1:31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spans="1:31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spans="1:31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spans="1:31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spans="1:3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spans="1:31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spans="1:31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spans="1:31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spans="1:31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spans="1:31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spans="1:31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spans="1:31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spans="1:31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spans="1:31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spans="1:3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spans="1:31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spans="1:31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spans="1:31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spans="1:31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spans="1:31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spans="1:31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spans="1:31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spans="1:31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spans="1:31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spans="1:3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spans="1:31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spans="1:31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spans="1:31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spans="1:31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spans="1:31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spans="1:31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spans="1:31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spans="1:31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spans="1:31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spans="1:3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spans="1:31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spans="1:31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spans="1:31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spans="1:31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spans="1:31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spans="1:31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spans="1:31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spans="1:31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spans="1:31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spans="1:3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spans="1:31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spans="1:31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spans="1:31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spans="1:31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spans="1:31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spans="1:31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spans="1:31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spans="1:31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spans="1:31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spans="1:3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spans="1:31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spans="1:31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spans="1:31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spans="1:31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spans="1:31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spans="1:31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spans="1:31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spans="1:31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spans="1:31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spans="1:3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spans="1:31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spans="1:31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spans="1:31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spans="1:31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spans="1:31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spans="1:31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spans="1:31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spans="1:31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spans="1:31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spans="1:3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spans="1:31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spans="1:31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spans="1:31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spans="1:31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spans="1:31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spans="1:31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spans="1:31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spans="1:31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spans="1:31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spans="1:3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spans="1:31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spans="1:31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spans="1:31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spans="1:31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spans="1:31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spans="1:31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spans="1:31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spans="1:31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spans="1:31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spans="1: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spans="1:31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spans="1:31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spans="1:31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spans="1:31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spans="1:31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spans="1:31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spans="1:31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spans="1:31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spans="1:31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spans="1:3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spans="1:31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spans="1:31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spans="1:31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spans="1:31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spans="1:31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spans="1:31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spans="1:31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spans="1:31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spans="1:31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spans="1:3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spans="1:31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spans="1:31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spans="1:31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spans="1:31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spans="1:31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spans="1:31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spans="1:31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spans="1:31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spans="1:31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spans="1:3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spans="1:31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spans="1:31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spans="1:31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spans="1:31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spans="1:31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spans="1:31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spans="1:31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spans="1:31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spans="1:31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spans="1:3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spans="1:31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spans="1:31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spans="1:31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spans="1:31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spans="1:31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spans="1:31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spans="1:31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spans="1:31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spans="1:31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spans="1:3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spans="1:31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spans="1:31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spans="1:31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spans="1:31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spans="1:31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spans="1:31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spans="1:31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spans="1:31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spans="1:31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spans="1:3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spans="1:31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spans="1:31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spans="1:31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spans="1:31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spans="1:31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spans="1:31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spans="1:31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spans="1:31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spans="1:31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spans="1:3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spans="1:31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spans="1:31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spans="1:31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spans="1:31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spans="1:31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spans="1:31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spans="1:31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spans="1:31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spans="1:31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spans="1:3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spans="1:31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spans="1:31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spans="1:31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spans="1:31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spans="1:31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spans="1:31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spans="1:31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spans="1:31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spans="1:31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spans="1:3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spans="1:31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spans="1:31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spans="1:31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spans="1:31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spans="1:31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spans="1:31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spans="1:31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spans="1:31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spans="1:31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spans="1: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spans="1:31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spans="1:31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spans="1:31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spans="1:31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spans="1:31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spans="1:31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spans="1:31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spans="1:31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spans="1:31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spans="1:3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spans="1:31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spans="1:31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spans="1:31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spans="1:31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spans="1:31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spans="1:31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spans="1:31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spans="1:31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spans="1:31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spans="1:3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spans="1:31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spans="1:31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spans="1:31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spans="1:31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spans="1:31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spans="1:31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spans="1:31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spans="1:31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spans="1:31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spans="1:3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spans="1:31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spans="1:31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spans="1:31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spans="1:31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spans="1:31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spans="1:31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spans="1:31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spans="1:31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spans="1:31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spans="1:3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spans="1:31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spans="1:31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spans="1:31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spans="1:31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spans="1:31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spans="1:31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spans="1:31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spans="1:31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spans="1:31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spans="1:3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spans="1:31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spans="1:31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spans="1:31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spans="1:31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spans="1:31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spans="1:31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spans="1:31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spans="1:31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spans="1:31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spans="1:3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spans="1:31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spans="1:31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spans="1:31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spans="1:31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spans="1:31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spans="1:31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spans="1:31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spans="1:31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spans="1:31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spans="1:3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spans="1:31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spans="1:31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spans="1:31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spans="1:31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spans="1:31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spans="1:31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spans="1:31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spans="1:31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spans="1:31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spans="1:3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spans="1:31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spans="1:31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spans="1:31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spans="1:31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spans="1:31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spans="1:31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spans="1:31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spans="1:31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spans="1:31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spans="1:3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spans="1:31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spans="1:31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spans="1:31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spans="1:31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spans="1:31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spans="1:31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spans="1:31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spans="1:31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spans="1:31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spans="1: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spans="1:31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spans="1:31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spans="1:31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spans="1:31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spans="1:31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spans="1:31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spans="1:31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spans="1:31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spans="1:31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spans="1:3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spans="1:31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spans="1:31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spans="1:31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spans="1:31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spans="1:31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spans="1:31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spans="1:31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spans="1:31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spans="1:31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spans="1:3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spans="1:31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spans="1:31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spans="1:31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spans="1:31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spans="1:31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spans="1:31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spans="1:31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spans="1:31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spans="1:31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spans="1:3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spans="1:31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spans="1:31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spans="1:31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spans="1:31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spans="1:31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spans="1:31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spans="1:31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spans="1:31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spans="1:31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spans="1:3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spans="1:31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spans="1:31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spans="1:31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spans="1:31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spans="1:31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spans="1:31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spans="1:31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spans="1:31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spans="1:31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spans="1:3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spans="1:31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spans="1:31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spans="1:31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spans="1:31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spans="1:31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spans="1:31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spans="1:31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spans="1:31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spans="1:31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spans="1:3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spans="1:31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spans="1:31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spans="1:31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  <row r="995" spans="1:31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</row>
    <row r="996" spans="1:31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</row>
    <row r="997" spans="1:31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</row>
    <row r="998" spans="1:31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</row>
    <row r="999" spans="1:31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</row>
    <row r="1000" spans="1:31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</row>
    <row r="1001" spans="1:3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</row>
    <row r="1002" spans="1:31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</row>
    <row r="1003" spans="1:31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</row>
    <row r="1004" spans="1:31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</row>
    <row r="1005" spans="1:31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</row>
    <row r="1006" spans="1:31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</row>
    <row r="1007" spans="1:31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</row>
    <row r="1008" spans="1:31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D1009"/>
  <sheetViews>
    <sheetView workbookViewId="0"/>
  </sheetViews>
  <sheetFormatPr defaultColWidth="11.25" defaultRowHeight="15" customHeight="1"/>
  <cols>
    <col min="1" max="1" width="36.125" customWidth="1"/>
    <col min="2" max="2" width="26.5" customWidth="1"/>
    <col min="3" max="3" width="34.875" customWidth="1"/>
    <col min="4" max="4" width="20.25" customWidth="1"/>
    <col min="5" max="5" width="32.75" customWidth="1"/>
    <col min="6" max="6" width="31.375" customWidth="1"/>
    <col min="7" max="7" width="32.125" customWidth="1"/>
    <col min="8" max="8" width="20" customWidth="1"/>
    <col min="9" max="9" width="18.5" customWidth="1"/>
    <col min="10" max="10" width="24.5" customWidth="1"/>
    <col min="11" max="11" width="20.5" customWidth="1"/>
    <col min="12" max="12" width="18.625" customWidth="1"/>
    <col min="13" max="13" width="14.5" customWidth="1"/>
    <col min="14" max="30" width="6.75" customWidth="1"/>
  </cols>
  <sheetData>
    <row r="1" spans="1:30" ht="20.25" customHeight="1">
      <c r="A1" s="546" t="s">
        <v>57</v>
      </c>
      <c r="B1" s="532"/>
      <c r="C1" s="328" t="s">
        <v>1403</v>
      </c>
      <c r="D1" s="370"/>
      <c r="E1" s="370"/>
      <c r="F1" s="370"/>
      <c r="G1" s="370"/>
      <c r="H1" s="370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ht="15.75" customHeight="1">
      <c r="A2" s="47" t="s">
        <v>1543</v>
      </c>
      <c r="B2" s="371"/>
      <c r="C2" s="370"/>
      <c r="D2" s="370"/>
      <c r="E2" s="370"/>
      <c r="F2" s="370"/>
      <c r="G2" s="370"/>
      <c r="H2" s="370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ht="15.75" customHeight="1">
      <c r="A3" s="93" t="s">
        <v>1075</v>
      </c>
      <c r="B3" s="371"/>
      <c r="C3" s="370"/>
      <c r="D3" s="370"/>
      <c r="E3" s="370"/>
      <c r="F3" s="370"/>
      <c r="G3" s="370"/>
      <c r="H3" s="370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ht="15.75" customHeight="1">
      <c r="A4" s="47" t="s">
        <v>1544</v>
      </c>
      <c r="B4" s="371"/>
      <c r="C4" s="370"/>
      <c r="D4" s="370"/>
      <c r="E4" s="370"/>
      <c r="F4" s="370"/>
      <c r="G4" s="370"/>
      <c r="H4" s="370"/>
      <c r="I4" s="370"/>
      <c r="J4" s="370"/>
      <c r="K4" s="370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ht="15.75" customHeight="1">
      <c r="A5" s="76" t="s">
        <v>958</v>
      </c>
      <c r="B5" s="371"/>
      <c r="C5" s="370"/>
      <c r="D5" s="370"/>
      <c r="G5" s="370"/>
      <c r="H5" s="370"/>
      <c r="I5" s="370"/>
      <c r="J5" s="370"/>
      <c r="K5" s="370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ht="15.75" customHeight="1">
      <c r="A6" s="372" t="s">
        <v>1545</v>
      </c>
      <c r="B6" s="370"/>
      <c r="C6" s="203" t="s">
        <v>752</v>
      </c>
      <c r="D6" s="203" t="s">
        <v>753</v>
      </c>
      <c r="E6" s="203" t="s">
        <v>754</v>
      </c>
      <c r="F6" s="202" t="s">
        <v>751</v>
      </c>
      <c r="G6" s="370"/>
      <c r="H6" s="370"/>
      <c r="I6" s="370"/>
      <c r="J6" s="370"/>
      <c r="K6" s="370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 ht="15.75" customHeight="1">
      <c r="A7" s="373" t="s">
        <v>155</v>
      </c>
      <c r="B7" s="51" t="s">
        <v>1546</v>
      </c>
      <c r="C7" s="51" t="s">
        <v>1547</v>
      </c>
      <c r="D7" s="51" t="s">
        <v>1548</v>
      </c>
      <c r="E7" s="51" t="s">
        <v>1549</v>
      </c>
      <c r="F7" s="51" t="s">
        <v>1550</v>
      </c>
      <c r="G7" s="150" t="s">
        <v>2</v>
      </c>
      <c r="H7" s="370"/>
      <c r="I7" s="370"/>
      <c r="J7" s="370"/>
      <c r="K7" s="370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spans="1:30" ht="15.75" customHeight="1">
      <c r="A8" s="374" t="s">
        <v>1551</v>
      </c>
      <c r="B8" s="174"/>
      <c r="C8" s="174" t="s">
        <v>116</v>
      </c>
      <c r="D8" s="174" t="s">
        <v>116</v>
      </c>
      <c r="E8" s="174" t="s">
        <v>116</v>
      </c>
      <c r="F8" s="174" t="s">
        <v>116</v>
      </c>
      <c r="G8" s="375"/>
      <c r="H8" s="370"/>
      <c r="I8" s="370"/>
      <c r="J8" s="370"/>
      <c r="K8" s="370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ht="15.75" customHeight="1">
      <c r="A9" s="374" t="s">
        <v>1552</v>
      </c>
      <c r="B9" s="174"/>
      <c r="C9" s="174" t="s">
        <v>116</v>
      </c>
      <c r="D9" s="174" t="s">
        <v>116</v>
      </c>
      <c r="E9" s="174" t="s">
        <v>116</v>
      </c>
      <c r="F9" s="174" t="s">
        <v>116</v>
      </c>
      <c r="G9" s="375"/>
      <c r="H9" s="370"/>
      <c r="I9" s="370"/>
      <c r="J9" s="370"/>
      <c r="K9" s="370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spans="1:30" ht="15.75" customHeight="1">
      <c r="A10" s="374" t="s">
        <v>1553</v>
      </c>
      <c r="B10" s="174"/>
      <c r="C10" s="174" t="s">
        <v>116</v>
      </c>
      <c r="D10" s="174" t="s">
        <v>116</v>
      </c>
      <c r="E10" s="76" t="s">
        <v>1554</v>
      </c>
      <c r="F10" s="76" t="s">
        <v>1554</v>
      </c>
      <c r="G10" s="70" t="s">
        <v>1554</v>
      </c>
      <c r="H10" s="370"/>
      <c r="I10" s="370"/>
      <c r="J10" s="370"/>
      <c r="K10" s="370"/>
      <c r="L10" s="37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spans="1:30" ht="15.75" customHeight="1">
      <c r="A11" s="374" t="s">
        <v>1555</v>
      </c>
      <c r="B11" s="174"/>
      <c r="C11" s="196" t="s">
        <v>1556</v>
      </c>
      <c r="D11" s="174" t="s">
        <v>116</v>
      </c>
      <c r="E11" s="376" t="s">
        <v>1557</v>
      </c>
      <c r="F11" s="376" t="s">
        <v>1557</v>
      </c>
      <c r="G11" s="377" t="s">
        <v>1558</v>
      </c>
      <c r="H11" s="370"/>
      <c r="I11" s="370"/>
      <c r="J11" s="370"/>
      <c r="K11" s="370"/>
      <c r="L11" s="370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ht="15.75" customHeight="1">
      <c r="A12" s="370"/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 ht="15.75" customHeight="1">
      <c r="A13" s="373" t="s">
        <v>1559</v>
      </c>
      <c r="B13" s="51" t="s">
        <v>1560</v>
      </c>
      <c r="C13" s="51" t="s">
        <v>1561</v>
      </c>
      <c r="D13" s="51" t="s">
        <v>1562</v>
      </c>
      <c r="E13" s="51" t="s">
        <v>1563</v>
      </c>
      <c r="F13" s="378"/>
      <c r="G13" s="379" t="s">
        <v>2</v>
      </c>
      <c r="H13" s="370"/>
      <c r="I13" s="370"/>
      <c r="J13" s="370"/>
      <c r="K13" s="370"/>
      <c r="L13" s="37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ht="15.75" customHeight="1">
      <c r="A14" s="374" t="s">
        <v>1564</v>
      </c>
      <c r="B14" s="174"/>
      <c r="C14" s="196" t="s">
        <v>1556</v>
      </c>
      <c r="D14" s="172" t="s">
        <v>1565</v>
      </c>
      <c r="E14" s="380" t="s">
        <v>1566</v>
      </c>
      <c r="F14" s="380" t="s">
        <v>1566</v>
      </c>
      <c r="G14" s="381"/>
      <c r="H14" s="370"/>
      <c r="I14" s="370"/>
      <c r="J14" s="370"/>
      <c r="K14" s="370"/>
      <c r="L14" s="37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15.75" customHeight="1">
      <c r="A15" s="374" t="s">
        <v>1567</v>
      </c>
      <c r="B15" s="174"/>
      <c r="C15" s="196" t="s">
        <v>1556</v>
      </c>
      <c r="D15" s="172" t="s">
        <v>1565</v>
      </c>
      <c r="E15" s="380" t="s">
        <v>1566</v>
      </c>
      <c r="F15" s="380" t="s">
        <v>1566</v>
      </c>
      <c r="G15" s="382"/>
      <c r="H15" s="370"/>
      <c r="I15" s="370"/>
      <c r="J15" s="370"/>
      <c r="K15" s="370"/>
      <c r="L15" s="37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15.75" customHeight="1">
      <c r="A16" s="383" t="s">
        <v>1568</v>
      </c>
      <c r="B16" s="174"/>
      <c r="C16" s="196" t="s">
        <v>1556</v>
      </c>
      <c r="D16" s="172" t="s">
        <v>1565</v>
      </c>
      <c r="E16" s="380" t="s">
        <v>1566</v>
      </c>
      <c r="F16" s="380" t="s">
        <v>1566</v>
      </c>
      <c r="G16" s="382" t="s">
        <v>1569</v>
      </c>
      <c r="H16" s="370"/>
      <c r="I16" s="370"/>
      <c r="J16" s="370"/>
      <c r="K16" s="370"/>
      <c r="L16" s="37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15.75" customHeight="1">
      <c r="A17" s="374" t="s">
        <v>1570</v>
      </c>
      <c r="B17" s="174"/>
      <c r="C17" s="196" t="s">
        <v>1556</v>
      </c>
      <c r="D17" s="172" t="s">
        <v>1565</v>
      </c>
      <c r="E17" s="380" t="s">
        <v>1566</v>
      </c>
      <c r="F17" s="380" t="s">
        <v>1566</v>
      </c>
      <c r="G17" s="382"/>
      <c r="H17" s="370"/>
      <c r="I17" s="370"/>
      <c r="J17" s="370"/>
      <c r="K17" s="370"/>
      <c r="L17" s="37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15.75" customHeight="1">
      <c r="A18" s="384" t="s">
        <v>1571</v>
      </c>
      <c r="B18" s="174" t="s">
        <v>1572</v>
      </c>
      <c r="C18" s="174" t="s">
        <v>1573</v>
      </c>
      <c r="D18" s="174"/>
      <c r="E18" s="380" t="s">
        <v>1566</v>
      </c>
      <c r="F18" s="380" t="s">
        <v>1566</v>
      </c>
      <c r="G18" s="385" t="s">
        <v>1574</v>
      </c>
      <c r="H18" s="370"/>
      <c r="I18" s="370"/>
      <c r="J18" s="370"/>
      <c r="K18" s="370"/>
      <c r="L18" s="37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15.75" customHeight="1">
      <c r="A19" s="374" t="s">
        <v>1575</v>
      </c>
      <c r="B19" s="174"/>
      <c r="C19" s="196" t="s">
        <v>1556</v>
      </c>
      <c r="D19" s="172" t="s">
        <v>1565</v>
      </c>
      <c r="E19" s="380" t="s">
        <v>1566</v>
      </c>
      <c r="F19" s="380" t="s">
        <v>1566</v>
      </c>
      <c r="G19" s="381"/>
      <c r="H19" s="370"/>
      <c r="I19" s="370"/>
      <c r="J19" s="37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15.75" customHeight="1">
      <c r="A20" s="374" t="s">
        <v>1527</v>
      </c>
      <c r="B20" s="174"/>
      <c r="C20" s="196" t="s">
        <v>1556</v>
      </c>
      <c r="D20" s="172" t="s">
        <v>1565</v>
      </c>
      <c r="E20" s="380" t="s">
        <v>1566</v>
      </c>
      <c r="F20" s="380" t="s">
        <v>1566</v>
      </c>
      <c r="G20" s="70"/>
      <c r="H20" s="370"/>
      <c r="I20" s="370"/>
      <c r="J20" s="370"/>
      <c r="K20" s="370"/>
      <c r="L20" s="37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spans="1:30" ht="15.75" customHeight="1">
      <c r="A21" s="370"/>
      <c r="B21" s="370"/>
      <c r="C21" s="12"/>
      <c r="D21" s="370"/>
      <c r="E21" s="370"/>
      <c r="F21" s="370"/>
      <c r="G21" s="370"/>
      <c r="H21" s="370"/>
      <c r="I21" s="37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15.75" customHeight="1">
      <c r="A22" s="51" t="s">
        <v>1332</v>
      </c>
      <c r="B22" s="51" t="s">
        <v>1333</v>
      </c>
      <c r="C22" s="51" t="s">
        <v>1334</v>
      </c>
      <c r="D22" s="51" t="s">
        <v>1335</v>
      </c>
      <c r="E22" s="51" t="s">
        <v>1336</v>
      </c>
      <c r="F22" s="51" t="s">
        <v>474</v>
      </c>
      <c r="G22" s="51" t="s">
        <v>475</v>
      </c>
      <c r="H22" s="51" t="s">
        <v>2</v>
      </c>
      <c r="L22" s="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.75" customHeight="1">
      <c r="A23" s="60" t="s">
        <v>1576</v>
      </c>
      <c r="B23" s="174" t="s">
        <v>116</v>
      </c>
      <c r="C23" s="174" t="s">
        <v>116</v>
      </c>
      <c r="D23" s="174" t="s">
        <v>116</v>
      </c>
      <c r="E23" s="174" t="s">
        <v>116</v>
      </c>
      <c r="F23" s="174" t="s">
        <v>116</v>
      </c>
      <c r="G23" s="174" t="s">
        <v>116</v>
      </c>
      <c r="H23" s="174"/>
      <c r="J23" s="12"/>
      <c r="L23" s="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spans="1:30" ht="15.75" customHeight="1">
      <c r="A24" s="60" t="s">
        <v>1577</v>
      </c>
      <c r="B24" s="174" t="s">
        <v>116</v>
      </c>
      <c r="C24" s="174" t="s">
        <v>116</v>
      </c>
      <c r="D24" s="174" t="s">
        <v>116</v>
      </c>
      <c r="E24" s="174" t="s">
        <v>116</v>
      </c>
      <c r="F24" s="174" t="s">
        <v>116</v>
      </c>
      <c r="G24" s="174" t="s">
        <v>116</v>
      </c>
      <c r="H24" s="174"/>
      <c r="J24" s="12"/>
      <c r="L24" s="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spans="1:30" ht="15.75" customHeight="1">
      <c r="A26" s="51" t="s">
        <v>1578</v>
      </c>
      <c r="B26" s="51" t="s">
        <v>156</v>
      </c>
      <c r="C26" s="51" t="s">
        <v>2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spans="1:30" ht="15.75" customHeight="1">
      <c r="A27" s="374" t="s">
        <v>1579</v>
      </c>
      <c r="B27" s="386"/>
      <c r="C27" s="386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spans="1:30" ht="15.75" customHeight="1">
      <c r="A28" s="374" t="s">
        <v>1580</v>
      </c>
      <c r="B28" s="386"/>
      <c r="C28" s="386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ht="15.75" customHeight="1">
      <c r="A29" s="374" t="s">
        <v>1581</v>
      </c>
      <c r="B29" s="386"/>
      <c r="C29" s="386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ht="15.75" customHeight="1">
      <c r="A30" s="374" t="s">
        <v>1582</v>
      </c>
      <c r="B30" s="386"/>
      <c r="C30" s="386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ht="15.75" customHeight="1">
      <c r="A31" s="370"/>
      <c r="B31" s="370"/>
      <c r="D31" s="370"/>
      <c r="E31" s="370"/>
      <c r="F31" s="370"/>
      <c r="G31" s="370"/>
      <c r="H31" s="37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5.75" customHeight="1">
      <c r="A32" s="51" t="s">
        <v>1583</v>
      </c>
      <c r="B32" s="51" t="s">
        <v>156</v>
      </c>
      <c r="C32" s="51" t="s">
        <v>2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ht="15.75" customHeight="1">
      <c r="A33" s="374" t="s">
        <v>1579</v>
      </c>
      <c r="B33" s="386"/>
      <c r="C33" s="386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spans="1:30" ht="15.75" customHeight="1">
      <c r="A34" s="374" t="s">
        <v>1584</v>
      </c>
      <c r="B34" s="386"/>
      <c r="C34" s="386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5.75" customHeight="1">
      <c r="A35" s="374" t="s">
        <v>1580</v>
      </c>
      <c r="B35" s="386"/>
      <c r="C35" s="386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 ht="15.75" customHeight="1">
      <c r="A36" s="374" t="s">
        <v>1585</v>
      </c>
      <c r="B36" s="386"/>
      <c r="C36" s="386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spans="1:30" ht="15.75" customHeight="1">
      <c r="A37" s="374" t="s">
        <v>1586</v>
      </c>
      <c r="B37" s="386"/>
      <c r="C37" s="386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spans="1:30" ht="15.75" customHeight="1">
      <c r="A38" s="374" t="s">
        <v>1587</v>
      </c>
      <c r="B38" s="386"/>
      <c r="C38" s="386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ht="15.75" customHeight="1">
      <c r="A39" s="374" t="s">
        <v>1588</v>
      </c>
      <c r="B39" s="386"/>
      <c r="C39" s="386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spans="1:30" ht="15.75" customHeight="1">
      <c r="A40" s="374" t="s">
        <v>1527</v>
      </c>
      <c r="B40" s="386"/>
      <c r="C40" s="386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spans="1:30" ht="15.75" customHeight="1">
      <c r="A41" s="370"/>
      <c r="B41" s="370"/>
      <c r="C41" s="370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spans="1:30" ht="15.75" customHeight="1">
      <c r="A42" s="372" t="s">
        <v>1589</v>
      </c>
      <c r="B42" s="13"/>
      <c r="C42" s="370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spans="1:30" ht="15.75" customHeight="1">
      <c r="A43" s="373" t="s">
        <v>1590</v>
      </c>
      <c r="B43" s="51" t="s">
        <v>1591</v>
      </c>
      <c r="C43" s="51" t="s">
        <v>1592</v>
      </c>
      <c r="D43" s="51" t="s">
        <v>1593</v>
      </c>
      <c r="E43" s="51" t="s">
        <v>1594</v>
      </c>
      <c r="F43" s="51" t="s">
        <v>1595</v>
      </c>
      <c r="G43" s="379" t="s">
        <v>2</v>
      </c>
      <c r="L43" s="379" t="s">
        <v>1596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ht="15.75" customHeight="1">
      <c r="A44" s="97" t="s">
        <v>1597</v>
      </c>
      <c r="B44" s="174"/>
      <c r="C44" s="179" t="s">
        <v>1598</v>
      </c>
      <c r="D44" s="179" t="s">
        <v>1598</v>
      </c>
      <c r="E44" s="179" t="s">
        <v>1599</v>
      </c>
      <c r="F44" s="174" t="s">
        <v>116</v>
      </c>
      <c r="G44" s="147" t="s">
        <v>1600</v>
      </c>
      <c r="L44" s="15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ht="15.75" customHeight="1">
      <c r="A45" s="97" t="s">
        <v>1601</v>
      </c>
      <c r="B45" s="375"/>
      <c r="C45" s="174" t="s">
        <v>116</v>
      </c>
      <c r="D45" s="174" t="s">
        <v>116</v>
      </c>
      <c r="E45" s="174" t="s">
        <v>116</v>
      </c>
      <c r="F45" s="174" t="s">
        <v>116</v>
      </c>
      <c r="G45" s="147" t="s">
        <v>1602</v>
      </c>
      <c r="L45" s="97" t="s">
        <v>1603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ht="15.75" customHeight="1">
      <c r="A46" s="97" t="s">
        <v>1604</v>
      </c>
      <c r="B46" s="172" t="s">
        <v>1605</v>
      </c>
      <c r="C46" s="172" t="s">
        <v>1605</v>
      </c>
      <c r="D46" s="174" t="s">
        <v>116</v>
      </c>
      <c r="E46" s="174" t="s">
        <v>116</v>
      </c>
      <c r="F46" s="174" t="s">
        <v>116</v>
      </c>
      <c r="G46" s="147" t="s">
        <v>1602</v>
      </c>
      <c r="L46" s="97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spans="1:30" ht="15.75" customHeight="1">
      <c r="A47" s="97" t="s">
        <v>1606</v>
      </c>
      <c r="B47" s="375"/>
      <c r="C47" s="196" t="s">
        <v>1607</v>
      </c>
      <c r="D47" s="196" t="s">
        <v>1607</v>
      </c>
      <c r="E47" s="196" t="s">
        <v>1607</v>
      </c>
      <c r="F47" s="196" t="s">
        <v>1607</v>
      </c>
      <c r="G47" s="147" t="s">
        <v>1602</v>
      </c>
      <c r="L47" s="97" t="s">
        <v>1603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spans="1:30" ht="15.75" customHeight="1">
      <c r="A48" s="97" t="s">
        <v>1608</v>
      </c>
      <c r="B48" s="172" t="s">
        <v>1605</v>
      </c>
      <c r="C48" s="172" t="s">
        <v>1605</v>
      </c>
      <c r="D48" s="196" t="s">
        <v>1607</v>
      </c>
      <c r="E48" s="111" t="s">
        <v>1605</v>
      </c>
      <c r="F48" s="111" t="s">
        <v>1605</v>
      </c>
      <c r="G48" s="147" t="s">
        <v>1602</v>
      </c>
      <c r="L48" s="97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ht="15.75" customHeight="1">
      <c r="A49" s="97" t="s">
        <v>1609</v>
      </c>
      <c r="B49" s="387"/>
      <c r="C49" s="196" t="s">
        <v>1610</v>
      </c>
      <c r="D49" s="196" t="s">
        <v>1610</v>
      </c>
      <c r="E49" s="196" t="s">
        <v>1610</v>
      </c>
      <c r="F49" s="196" t="s">
        <v>1610</v>
      </c>
      <c r="G49" s="147" t="s">
        <v>1602</v>
      </c>
      <c r="L49" s="97" t="s">
        <v>1603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5.75" customHeight="1">
      <c r="A50" s="97" t="s">
        <v>1611</v>
      </c>
      <c r="B50" s="172" t="s">
        <v>1605</v>
      </c>
      <c r="C50" s="172" t="s">
        <v>1605</v>
      </c>
      <c r="D50" s="196" t="s">
        <v>1610</v>
      </c>
      <c r="E50" s="111" t="s">
        <v>1605</v>
      </c>
      <c r="F50" s="111" t="s">
        <v>1605</v>
      </c>
      <c r="G50" s="147" t="s">
        <v>1602</v>
      </c>
      <c r="L50" s="97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61.5" customHeight="1">
      <c r="A51" s="97" t="s">
        <v>1612</v>
      </c>
      <c r="B51" s="387"/>
      <c r="C51" s="196" t="s">
        <v>1613</v>
      </c>
      <c r="D51" s="174" t="s">
        <v>116</v>
      </c>
      <c r="E51" s="196" t="s">
        <v>1613</v>
      </c>
      <c r="F51" s="174" t="s">
        <v>116</v>
      </c>
      <c r="G51" s="147" t="s">
        <v>1602</v>
      </c>
      <c r="L51" s="97" t="s">
        <v>1603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spans="1:30" ht="15.75" customHeight="1">
      <c r="A52" s="97" t="s">
        <v>1614</v>
      </c>
      <c r="B52" s="172" t="s">
        <v>1605</v>
      </c>
      <c r="C52" s="172" t="s">
        <v>1605</v>
      </c>
      <c r="D52" s="174" t="s">
        <v>116</v>
      </c>
      <c r="E52" s="111" t="s">
        <v>1605</v>
      </c>
      <c r="F52" s="111" t="s">
        <v>1615</v>
      </c>
      <c r="G52" s="147" t="s">
        <v>1602</v>
      </c>
      <c r="L52" s="97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ht="15.75" customHeight="1">
      <c r="A53" s="370"/>
      <c r="B53" s="1"/>
      <c r="C53" s="1"/>
      <c r="D53" s="1"/>
      <c r="E53" s="1"/>
      <c r="F53" s="1"/>
      <c r="G53" s="1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spans="1:30" ht="15.75" customHeight="1">
      <c r="A54" s="373" t="s">
        <v>1616</v>
      </c>
      <c r="B54" s="51" t="s">
        <v>1617</v>
      </c>
      <c r="C54" s="51" t="s">
        <v>1618</v>
      </c>
      <c r="D54" s="51" t="s">
        <v>1619</v>
      </c>
      <c r="E54" s="51" t="s">
        <v>1620</v>
      </c>
      <c r="F54" s="51" t="s">
        <v>1621</v>
      </c>
      <c r="G54" s="379" t="s">
        <v>2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spans="1:30" ht="15.75" customHeight="1">
      <c r="A55" s="374" t="s">
        <v>1622</v>
      </c>
      <c r="B55" s="174"/>
      <c r="C55" s="174" t="s">
        <v>116</v>
      </c>
      <c r="D55" s="174" t="s">
        <v>116</v>
      </c>
      <c r="E55" s="174" t="s">
        <v>116</v>
      </c>
      <c r="F55" s="174" t="s">
        <v>116</v>
      </c>
      <c r="G55" s="70" t="s">
        <v>1623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spans="1:30" ht="15.75" customHeight="1">
      <c r="A56" s="374" t="s">
        <v>1624</v>
      </c>
      <c r="B56" s="174"/>
      <c r="C56" s="174" t="s">
        <v>116</v>
      </c>
      <c r="D56" s="174" t="s">
        <v>116</v>
      </c>
      <c r="E56" s="174" t="s">
        <v>116</v>
      </c>
      <c r="F56" s="174" t="s">
        <v>116</v>
      </c>
      <c r="G56" s="70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spans="1:30" ht="15.75" customHeight="1">
      <c r="A57" s="374" t="s">
        <v>1625</v>
      </c>
      <c r="B57" s="174"/>
      <c r="C57" s="174" t="s">
        <v>116</v>
      </c>
      <c r="D57" s="174" t="s">
        <v>116</v>
      </c>
      <c r="E57" s="174" t="s">
        <v>116</v>
      </c>
      <c r="F57" s="174" t="s">
        <v>116</v>
      </c>
      <c r="G57" s="70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spans="1:30" ht="15.75" customHeight="1">
      <c r="A58" s="374" t="s">
        <v>1626</v>
      </c>
      <c r="B58" s="174"/>
      <c r="C58" s="174" t="s">
        <v>116</v>
      </c>
      <c r="D58" s="174" t="s">
        <v>116</v>
      </c>
      <c r="E58" s="174" t="s">
        <v>116</v>
      </c>
      <c r="F58" s="174" t="s">
        <v>116</v>
      </c>
      <c r="G58" s="70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spans="1:30" ht="15.75" customHeight="1">
      <c r="A59" s="374" t="s">
        <v>1627</v>
      </c>
      <c r="B59" s="174"/>
      <c r="C59" s="174" t="s">
        <v>116</v>
      </c>
      <c r="D59" s="174" t="s">
        <v>116</v>
      </c>
      <c r="E59" s="174" t="s">
        <v>116</v>
      </c>
      <c r="F59" s="174" t="s">
        <v>116</v>
      </c>
      <c r="G59" s="70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spans="1:30" ht="15.75" customHeight="1">
      <c r="A60" s="97" t="s">
        <v>1628</v>
      </c>
      <c r="B60" s="174"/>
      <c r="C60" s="174" t="s">
        <v>116</v>
      </c>
      <c r="D60" s="174" t="s">
        <v>116</v>
      </c>
      <c r="E60" s="174" t="s">
        <v>116</v>
      </c>
      <c r="F60" s="174" t="s">
        <v>116</v>
      </c>
      <c r="G60" s="97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spans="1:30" ht="15.75" customHeight="1">
      <c r="A61" s="97" t="s">
        <v>1629</v>
      </c>
      <c r="B61" s="174"/>
      <c r="C61" s="174" t="s">
        <v>116</v>
      </c>
      <c r="D61" s="174" t="s">
        <v>116</v>
      </c>
      <c r="E61" s="174" t="s">
        <v>116</v>
      </c>
      <c r="F61" s="174" t="s">
        <v>116</v>
      </c>
      <c r="G61" s="97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spans="1:30" ht="15.75" customHeight="1">
      <c r="A62" s="330" t="s">
        <v>1630</v>
      </c>
      <c r="B62" s="172" t="s">
        <v>1631</v>
      </c>
      <c r="C62" s="174" t="s">
        <v>116</v>
      </c>
      <c r="D62" s="174" t="s">
        <v>116</v>
      </c>
      <c r="E62" s="174" t="s">
        <v>116</v>
      </c>
      <c r="F62" s="174" t="s">
        <v>116</v>
      </c>
      <c r="G62" s="60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spans="1:30" ht="15.75" customHeight="1">
      <c r="A63" s="370"/>
      <c r="B63" s="370"/>
      <c r="C63" s="370"/>
      <c r="D63" s="12"/>
      <c r="E63" s="12"/>
      <c r="F63" s="12"/>
      <c r="G63" s="12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spans="1:30" ht="20.25" customHeight="1">
      <c r="A64" s="388" t="s">
        <v>1632</v>
      </c>
      <c r="B64" s="51" t="s">
        <v>1633</v>
      </c>
      <c r="C64" s="51" t="s">
        <v>1634</v>
      </c>
      <c r="D64" s="51" t="s">
        <v>1635</v>
      </c>
      <c r="E64" s="51" t="s">
        <v>1636</v>
      </c>
      <c r="F64" s="51" t="s">
        <v>1637</v>
      </c>
      <c r="G64" s="373" t="s">
        <v>2</v>
      </c>
      <c r="L64" s="379" t="s">
        <v>1638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spans="1:30" ht="15.75" customHeight="1">
      <c r="A65" s="97" t="s">
        <v>1622</v>
      </c>
      <c r="B65" s="174"/>
      <c r="C65" s="174" t="s">
        <v>116</v>
      </c>
      <c r="D65" s="174" t="s">
        <v>116</v>
      </c>
      <c r="E65" s="174" t="s">
        <v>116</v>
      </c>
      <c r="F65" s="174" t="s">
        <v>116</v>
      </c>
      <c r="G65" s="3" t="s">
        <v>1639</v>
      </c>
      <c r="L65" s="126" t="s">
        <v>1640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ht="15.75" customHeight="1">
      <c r="A66" s="374" t="s">
        <v>1624</v>
      </c>
      <c r="B66" s="389" t="s">
        <v>1641</v>
      </c>
      <c r="C66" s="390" t="s">
        <v>1642</v>
      </c>
      <c r="D66" s="390" t="s">
        <v>1643</v>
      </c>
      <c r="E66" s="390" t="s">
        <v>1643</v>
      </c>
      <c r="F66" s="390" t="s">
        <v>1642</v>
      </c>
      <c r="G66" s="391" t="s">
        <v>1642</v>
      </c>
      <c r="L66" s="99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spans="1:30" ht="15.75" customHeight="1">
      <c r="A67" s="374" t="s">
        <v>1625</v>
      </c>
      <c r="B67" s="174"/>
      <c r="C67" s="174" t="s">
        <v>116</v>
      </c>
      <c r="D67" s="174" t="s">
        <v>116</v>
      </c>
      <c r="E67" s="174" t="s">
        <v>116</v>
      </c>
      <c r="F67" s="174" t="s">
        <v>116</v>
      </c>
      <c r="G67" s="97"/>
      <c r="L67" s="99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 ht="15.75" customHeight="1">
      <c r="A68" s="374" t="s">
        <v>1626</v>
      </c>
      <c r="B68" s="174"/>
      <c r="C68" s="174" t="s">
        <v>116</v>
      </c>
      <c r="D68" s="174" t="s">
        <v>116</v>
      </c>
      <c r="E68" s="174" t="s">
        <v>116</v>
      </c>
      <c r="F68" s="174" t="s">
        <v>116</v>
      </c>
      <c r="G68" s="97"/>
      <c r="L68" s="99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spans="1:30" ht="15.75" customHeight="1">
      <c r="A69" s="374" t="s">
        <v>1627</v>
      </c>
      <c r="B69" s="174"/>
      <c r="C69" s="174" t="s">
        <v>116</v>
      </c>
      <c r="D69" s="174" t="s">
        <v>116</v>
      </c>
      <c r="E69" s="174" t="s">
        <v>116</v>
      </c>
      <c r="F69" s="174" t="s">
        <v>116</v>
      </c>
      <c r="G69" s="70"/>
      <c r="L69" s="99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spans="1:30" ht="15.75" customHeight="1">
      <c r="A70" s="374" t="s">
        <v>1628</v>
      </c>
      <c r="B70" s="174"/>
      <c r="C70" s="174" t="s">
        <v>116</v>
      </c>
      <c r="D70" s="174" t="s">
        <v>116</v>
      </c>
      <c r="E70" s="174" t="s">
        <v>116</v>
      </c>
      <c r="F70" s="174" t="s">
        <v>116</v>
      </c>
      <c r="G70" s="70"/>
      <c r="L70" s="99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spans="1:30" ht="15.75" customHeight="1">
      <c r="A71" s="97" t="s">
        <v>1629</v>
      </c>
      <c r="B71" s="174"/>
      <c r="C71" s="174" t="s">
        <v>116</v>
      </c>
      <c r="D71" s="174" t="s">
        <v>116</v>
      </c>
      <c r="E71" s="174" t="s">
        <v>116</v>
      </c>
      <c r="F71" s="174" t="s">
        <v>116</v>
      </c>
      <c r="G71" s="126"/>
      <c r="L71" s="99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spans="1:30" ht="15.75" customHeight="1">
      <c r="A72" s="70" t="s">
        <v>1630</v>
      </c>
      <c r="B72" s="174"/>
      <c r="C72" s="174" t="s">
        <v>116</v>
      </c>
      <c r="D72" s="174" t="s">
        <v>116</v>
      </c>
      <c r="E72" s="174" t="s">
        <v>116</v>
      </c>
      <c r="F72" s="174" t="s">
        <v>116</v>
      </c>
      <c r="G72" s="392" t="s">
        <v>1644</v>
      </c>
      <c r="L72" s="99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spans="1:30" ht="15.75" customHeight="1">
      <c r="A73" s="70" t="s">
        <v>1645</v>
      </c>
      <c r="B73" s="174"/>
      <c r="C73" s="174" t="s">
        <v>116</v>
      </c>
      <c r="D73" s="174" t="s">
        <v>116</v>
      </c>
      <c r="E73" s="174" t="s">
        <v>116</v>
      </c>
      <c r="F73" s="174" t="s">
        <v>116</v>
      </c>
      <c r="G73" s="392" t="s">
        <v>1646</v>
      </c>
      <c r="L73" s="99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spans="1:30" ht="15.75" customHeight="1">
      <c r="A74" s="13"/>
      <c r="B74" s="340"/>
      <c r="C74" s="340"/>
      <c r="D74" s="12"/>
      <c r="E74" s="12"/>
      <c r="F74" s="12"/>
      <c r="G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ht="15.75" customHeight="1">
      <c r="A75" s="13"/>
      <c r="B75" s="13"/>
      <c r="C75" s="13"/>
      <c r="D75" s="12"/>
      <c r="E75" s="12"/>
      <c r="F75" s="12"/>
      <c r="G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spans="1:30" ht="15.75" customHeight="1">
      <c r="A76" s="13"/>
      <c r="B76" s="13"/>
      <c r="C76" s="9"/>
      <c r="D76" s="12"/>
      <c r="E76" s="12"/>
      <c r="F76" s="12"/>
      <c r="G76" s="12"/>
      <c r="H76" s="12"/>
      <c r="I76" s="1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spans="1:30" ht="15.75" customHeight="1">
      <c r="A77" s="13"/>
      <c r="B77" s="13"/>
      <c r="C77" s="13"/>
      <c r="D77" s="12"/>
      <c r="E77" s="12"/>
      <c r="F77" s="12"/>
      <c r="G77" s="12"/>
      <c r="H77" s="12"/>
      <c r="I77" s="1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spans="1:3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spans="1:30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spans="1:30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spans="1:30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spans="1:30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spans="1:30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spans="1:30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spans="1:30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spans="1:3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spans="1:30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spans="1:30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spans="1:30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spans="1:30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1:30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1:30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spans="1:3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spans="1:30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spans="1:30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spans="1:30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spans="1:30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spans="1:30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spans="1:3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spans="1:30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spans="1:30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spans="1:30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spans="1:30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spans="1:30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spans="1:30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spans="1:30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spans="1:3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spans="1:30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spans="1:30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spans="1:30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spans="1:30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spans="1:30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spans="1:30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spans="1:30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spans="1:30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spans="1:30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spans="1: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spans="1:30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spans="1:30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spans="1:30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spans="1:30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spans="1:30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spans="1:30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spans="1:30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spans="1:30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spans="1:3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spans="1:30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spans="1:30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spans="1:30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spans="1:30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spans="1:30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spans="1:30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spans="1:30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spans="1:30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spans="1:30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spans="1:30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spans="1:30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spans="1:30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spans="1:30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spans="1:30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spans="1:30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spans="1:3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spans="1:30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spans="1:30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spans="1:30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spans="1:30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spans="1:30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spans="1:30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spans="1:30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spans="1:30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spans="1:30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spans="1:30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spans="1:30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spans="1:30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spans="1:30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spans="1:30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spans="1:30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spans="1:30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spans="1:30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spans="1:3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spans="1:30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spans="1:30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spans="1:30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spans="1:30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spans="1:30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spans="1:30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spans="1:30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spans="1:30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spans="1:30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spans="1:3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spans="1:30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spans="1:30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spans="1:30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spans="1:30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spans="1:30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spans="1:30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spans="1:30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spans="1:30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spans="1:30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spans="1:3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spans="1:30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spans="1:30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30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30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30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30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30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30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spans="1:30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spans="1:30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spans="1:30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spans="1:30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spans="1:30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spans="1:30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spans="1:30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spans="1:30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spans="1:30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spans="1:3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spans="1:30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spans="1:30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spans="1:30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spans="1:30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spans="1:30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spans="1:30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spans="1:30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spans="1:30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spans="1:30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spans="1: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spans="1:30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spans="1:30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spans="1:30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spans="1:30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spans="1:30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spans="1:30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spans="1:30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spans="1:30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spans="1:30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spans="1:3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spans="1:30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spans="1:30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spans="1:30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spans="1:30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spans="1:30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spans="1:30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spans="1:30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spans="1:30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spans="1:30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spans="1:3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spans="1:30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spans="1:30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spans="1:30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spans="1:30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spans="1:30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spans="1:30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spans="1:30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spans="1:30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spans="1:30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spans="1:3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spans="1:30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spans="1:30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spans="1:30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spans="1:30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spans="1:30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spans="1:30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spans="1:30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spans="1:30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spans="1:30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spans="1:3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spans="1:30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spans="1:30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spans="1:30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spans="1:30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spans="1:30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spans="1:30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spans="1:30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spans="1:30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spans="1:30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spans="1:3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spans="1:30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spans="1:30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spans="1:30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spans="1:30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spans="1:30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spans="1:30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spans="1:30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spans="1:30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spans="1:30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spans="1:3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spans="1:30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spans="1:30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spans="1:30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spans="1:30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spans="1:30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spans="1:30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spans="1:30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spans="1:30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spans="1:30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spans="1:3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spans="1:30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spans="1:30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spans="1:30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spans="1:30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spans="1:30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spans="1:30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spans="1:30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spans="1:30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spans="1:30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spans="1:3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spans="1:30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spans="1:30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spans="1:30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spans="1:30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spans="1:30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spans="1:30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spans="1:30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spans="1:30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spans="1:30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spans="1:3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spans="1:30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spans="1:30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spans="1:30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spans="1:30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spans="1:30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spans="1:30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spans="1:30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spans="1:30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spans="1:30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spans="1: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spans="1:30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spans="1:30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spans="1:30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spans="1:30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spans="1:30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spans="1:30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spans="1:30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spans="1:30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spans="1:30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spans="1:3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spans="1:30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spans="1:30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spans="1:30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spans="1:30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spans="1:30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spans="1:30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spans="1:30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spans="1:30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spans="1:30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spans="1:3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spans="1:30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spans="1:30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spans="1:30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spans="1:30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spans="1:30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spans="1:30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spans="1:30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spans="1:30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spans="1:30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spans="1:3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spans="1:30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spans="1:30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spans="1:30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spans="1:30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spans="1:30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spans="1:30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spans="1:30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spans="1:30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spans="1:30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spans="1:3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spans="1:30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spans="1:30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spans="1:30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spans="1:30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spans="1:30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spans="1:30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spans="1:30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spans="1:30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spans="1:30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spans="1:3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spans="1:30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spans="1:30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spans="1:30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spans="1:30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spans="1:30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spans="1:30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spans="1:30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spans="1:30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spans="1:30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spans="1:3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spans="1:30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spans="1:30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spans="1:30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spans="1:30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spans="1:30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spans="1:30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spans="1:30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spans="1:30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spans="1:30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spans="1:3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spans="1:30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spans="1:30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spans="1:30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spans="1:30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spans="1:30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spans="1:30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spans="1:30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spans="1:30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spans="1:30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spans="1:3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spans="1:30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spans="1:30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spans="1:30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spans="1:30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spans="1:30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spans="1:30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spans="1:30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spans="1:30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spans="1:30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spans="1:3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spans="1:30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spans="1:30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spans="1:30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spans="1:30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spans="1:30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spans="1:30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spans="1:30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spans="1:30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spans="1:30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spans="1: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spans="1:30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spans="1:30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spans="1:30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spans="1:30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spans="1:30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spans="1:30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spans="1:30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spans="1:30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spans="1:30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spans="1:3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spans="1:30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spans="1:30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spans="1:30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spans="1:30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spans="1:30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spans="1:30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spans="1:30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spans="1:30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spans="1:30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spans="1:3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spans="1:30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spans="1:30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spans="1:30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spans="1:30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spans="1:30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spans="1:30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spans="1:30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spans="1:30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spans="1:30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spans="1:3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spans="1:30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spans="1:30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spans="1:30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spans="1:30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spans="1:30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spans="1:30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spans="1:30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spans="1:30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spans="1:30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spans="1:3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spans="1:30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spans="1:30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spans="1:30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spans="1:30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spans="1:30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spans="1:30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spans="1:30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spans="1:30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spans="1:30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spans="1:3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spans="1:30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spans="1:30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spans="1:30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spans="1:30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spans="1:30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spans="1:30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spans="1:30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spans="1:30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spans="1:30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spans="1:3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spans="1:30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spans="1:30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spans="1:30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spans="1:30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spans="1:30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spans="1:30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spans="1:30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spans="1:30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spans="1:30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spans="1:3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spans="1:30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spans="1:30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spans="1:30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spans="1:30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spans="1:30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spans="1:30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spans="1:30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spans="1:30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spans="1:30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spans="1:3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spans="1:30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spans="1:30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spans="1:30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spans="1:30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spans="1:30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spans="1:30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spans="1:30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spans="1:30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spans="1:30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spans="1:3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spans="1:30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spans="1:30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spans="1:30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spans="1:30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spans="1:30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spans="1:30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spans="1:30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spans="1:30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spans="1:30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spans="1: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spans="1:30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spans="1:30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spans="1:30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spans="1:30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spans="1:30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spans="1:30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spans="1:30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spans="1:30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spans="1:30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spans="1:3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spans="1:30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spans="1:30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spans="1:30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spans="1:30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spans="1:30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spans="1:30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spans="1:30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spans="1:30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spans="1:30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spans="1:3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spans="1:30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spans="1:30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spans="1:30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spans="1:30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spans="1:30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spans="1:30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spans="1:30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spans="1:30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spans="1:30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spans="1:3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spans="1:30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spans="1:30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spans="1:30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spans="1:30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spans="1:30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spans="1:30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spans="1:30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spans="1:30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spans="1:30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spans="1:3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spans="1:30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spans="1:30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spans="1:30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spans="1:30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spans="1:30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spans="1:30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spans="1:30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spans="1:30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spans="1:30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spans="1:3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spans="1:30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spans="1:30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spans="1:30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spans="1:30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spans="1:30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spans="1:30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spans="1:30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spans="1:30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spans="1:30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spans="1:3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spans="1:30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spans="1:30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spans="1:30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spans="1:30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spans="1:30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spans="1:30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spans="1:30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spans="1:30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spans="1:30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spans="1:3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spans="1:30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spans="1:30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spans="1:30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spans="1:30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spans="1:30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spans="1:30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spans="1:30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spans="1:30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spans="1:30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spans="1:3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spans="1:30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spans="1:30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spans="1:30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spans="1:30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spans="1:30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spans="1:30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spans="1:30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spans="1:30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spans="1:30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spans="1:3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spans="1:30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spans="1:30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spans="1:30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spans="1:30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spans="1:30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spans="1:30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spans="1:30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spans="1:30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spans="1:30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spans="1: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spans="1:30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spans="1:30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spans="1:30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spans="1:30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spans="1:30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spans="1:30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spans="1:30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spans="1:30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spans="1:30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spans="1:3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spans="1:30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spans="1:30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spans="1:30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spans="1:30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spans="1:30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spans="1:30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spans="1:30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spans="1:30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spans="1:30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spans="1:3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spans="1:30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spans="1:30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spans="1:30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spans="1:30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spans="1:30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spans="1:30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spans="1:30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spans="1:30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spans="1:30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spans="1:3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spans="1:30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spans="1:30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spans="1:30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spans="1:30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spans="1:30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spans="1:30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spans="1:30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spans="1:30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spans="1:30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spans="1:3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spans="1:30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spans="1:30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spans="1:30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spans="1:30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spans="1:30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spans="1:30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spans="1:30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spans="1:30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spans="1:30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spans="1:3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spans="1:30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spans="1:30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spans="1:30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spans="1:30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spans="1:30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spans="1:30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spans="1:30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spans="1:30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spans="1:30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spans="1:3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spans="1:30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spans="1:30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spans="1:30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spans="1:30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spans="1:30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spans="1:30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spans="1:30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spans="1:30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spans="1:30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spans="1:3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spans="1:30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spans="1:30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spans="1:30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spans="1:30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spans="1:30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spans="1:30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spans="1:30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spans="1:30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spans="1:30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spans="1:3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spans="1:30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spans="1:30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spans="1:30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spans="1:30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spans="1:30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spans="1:30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spans="1:30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spans="1:30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spans="1:30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spans="1:3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spans="1:30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spans="1:30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spans="1:30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spans="1:30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spans="1:30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spans="1:30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spans="1:30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spans="1:30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spans="1:30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spans="1: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spans="1:30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spans="1:30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spans="1:30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spans="1:30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spans="1:30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spans="1:30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spans="1:30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spans="1:30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spans="1:30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spans="1:3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spans="1:30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spans="1:30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spans="1:30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spans="1:30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spans="1:30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spans="1:30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spans="1:30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spans="1:30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spans="1:30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spans="1:3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spans="1:30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spans="1:30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spans="1:30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spans="1:30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spans="1:30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spans="1:30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spans="1:30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spans="1:30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spans="1:30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spans="1:3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spans="1:30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spans="1:30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spans="1:30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spans="1:30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spans="1:30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spans="1:30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spans="1:30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spans="1:30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spans="1:30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spans="1:3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spans="1:30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spans="1:30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spans="1:30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spans="1:30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spans="1:30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spans="1:30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spans="1:30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spans="1:30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spans="1:30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spans="1:3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spans="1:30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spans="1:30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spans="1:30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spans="1:30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spans="1:30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spans="1:30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spans="1:30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spans="1:30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spans="1:30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spans="1:3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spans="1:30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spans="1:30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spans="1:30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spans="1:30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spans="1:30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spans="1:30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spans="1:30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spans="1:30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spans="1:30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spans="1:3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spans="1:30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spans="1:30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spans="1:30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spans="1:30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spans="1:30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spans="1:30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spans="1:30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spans="1:30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spans="1:30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spans="1:3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spans="1:30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spans="1:30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spans="1:30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spans="1:30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spans="1:30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spans="1:30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spans="1:30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spans="1:30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spans="1:30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spans="1:3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spans="1:30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spans="1:30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spans="1:30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spans="1:30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spans="1:30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spans="1:30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spans="1:30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spans="1:30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spans="1:30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spans="1: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spans="1:30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spans="1:30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spans="1:30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spans="1:30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spans="1:30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spans="1:30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spans="1:30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spans="1:30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spans="1:30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spans="1:3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spans="1:30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spans="1:30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spans="1:30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spans="1:30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spans="1:30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spans="1:30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spans="1:30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spans="1:30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spans="1:30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spans="1:3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spans="1:30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spans="1:30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spans="1:30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spans="1:30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spans="1:30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spans="1:30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spans="1:30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spans="1:30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spans="1:30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spans="1:3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spans="1:30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spans="1:30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spans="1:30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spans="1:30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spans="1:30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spans="1:30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spans="1:30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spans="1:30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spans="1:30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spans="1:3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spans="1:30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spans="1:30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spans="1:30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spans="1:30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spans="1:30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spans="1:30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spans="1:30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spans="1:30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spans="1:30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spans="1:3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spans="1:30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spans="1:30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spans="1:30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spans="1:30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spans="1:30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spans="1:30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spans="1:30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spans="1:30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spans="1:30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spans="1:3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spans="1:30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spans="1:30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spans="1:30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spans="1:30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spans="1:30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spans="1:30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spans="1:30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spans="1:30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spans="1:30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spans="1:3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spans="1:30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spans="1:30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spans="1:30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spans="1:30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spans="1:30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spans="1:30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spans="1:30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spans="1:30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spans="1:30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spans="1:3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spans="1:30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spans="1:30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spans="1:30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spans="1:30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spans="1:30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spans="1:30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spans="1:30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spans="1:30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spans="1:30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spans="1:3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spans="1:30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spans="1:30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spans="1:30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spans="1:30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spans="1:30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spans="1:30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spans="1:30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spans="1:30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spans="1:30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spans="1: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spans="1:30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spans="1:30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spans="1:30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spans="1:30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spans="1:30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spans="1:30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spans="1:30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spans="1:30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spans="1:30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spans="1:3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spans="1:30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spans="1:30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spans="1:30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spans="1:30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spans="1:30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spans="1:30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spans="1:30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spans="1:30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spans="1:30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spans="1:3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spans="1:30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spans="1:30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spans="1:30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spans="1:30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spans="1:30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spans="1:30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spans="1:30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spans="1:30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spans="1:30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spans="1:3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spans="1:30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spans="1:30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spans="1:30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spans="1:30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spans="1:30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spans="1:30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spans="1:30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spans="1:30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spans="1:30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spans="1:3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spans="1:30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spans="1:30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spans="1:30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spans="1:30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spans="1:30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spans="1:30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spans="1:30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spans="1:30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spans="1:30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spans="1:3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spans="1:30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spans="1:30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spans="1:30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spans="1:30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spans="1:30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spans="1:30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spans="1:30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spans="1:30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spans="1:30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spans="1:3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spans="1:30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spans="1:30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spans="1:30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spans="1:30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spans="1:30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spans="1:30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spans="1:30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spans="1:30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spans="1:30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spans="1:3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spans="1:30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spans="1:30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spans="1:30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spans="1:30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spans="1:30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spans="1:30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spans="1:30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spans="1:30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spans="1:30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</sheetData>
  <mergeCells count="1">
    <mergeCell ref="A1:B1"/>
  </mergeCells>
  <phoneticPr fontId="143" type="noConversion"/>
  <pageMargins left="0.25" right="0.25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04"/>
  <sheetViews>
    <sheetView workbookViewId="0"/>
  </sheetViews>
  <sheetFormatPr defaultColWidth="11.25" defaultRowHeight="15" customHeight="1"/>
  <cols>
    <col min="1" max="1" width="30" customWidth="1"/>
    <col min="2" max="2" width="20.25" customWidth="1"/>
    <col min="3" max="3" width="20.625" customWidth="1"/>
    <col min="4" max="4" width="21.875" customWidth="1"/>
    <col min="5" max="6" width="22.5" customWidth="1"/>
    <col min="7" max="7" width="29.5" customWidth="1"/>
    <col min="8" max="27" width="16.75" customWidth="1"/>
  </cols>
  <sheetData>
    <row r="1" spans="1:27" ht="20.25" customHeight="1">
      <c r="A1" s="393" t="s">
        <v>65</v>
      </c>
      <c r="B1" s="369"/>
      <c r="C1" s="328" t="s">
        <v>1403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5.75" customHeight="1">
      <c r="A2" s="47" t="s">
        <v>85</v>
      </c>
      <c r="B2" s="371"/>
      <c r="C2" s="370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.75" customHeight="1">
      <c r="A3" s="93" t="s">
        <v>687</v>
      </c>
      <c r="B3" s="371"/>
      <c r="C3" s="370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.75" customHeight="1">
      <c r="A4" s="47" t="s">
        <v>1647</v>
      </c>
      <c r="B4" s="371"/>
      <c r="C4" s="370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5.75" customHeight="1">
      <c r="A5" s="76" t="s">
        <v>958</v>
      </c>
      <c r="D5" s="18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15.75" customHeight="1">
      <c r="A6" s="372" t="s">
        <v>1648</v>
      </c>
      <c r="B6" s="370"/>
      <c r="C6" s="203" t="s">
        <v>752</v>
      </c>
      <c r="D6" s="202" t="s">
        <v>751</v>
      </c>
      <c r="E6" s="203" t="s">
        <v>753</v>
      </c>
      <c r="F6" s="203" t="s">
        <v>754</v>
      </c>
      <c r="H6" s="13"/>
      <c r="I6" s="13"/>
      <c r="J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15.75" customHeight="1">
      <c r="A7" s="373" t="s">
        <v>1649</v>
      </c>
      <c r="B7" s="51" t="s">
        <v>1650</v>
      </c>
      <c r="C7" s="51" t="s">
        <v>1651</v>
      </c>
      <c r="D7" s="394" t="s">
        <v>1652</v>
      </c>
      <c r="E7" s="394" t="s">
        <v>1653</v>
      </c>
      <c r="F7" s="51" t="s">
        <v>1654</v>
      </c>
      <c r="G7" s="379" t="s">
        <v>2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5.75" customHeight="1">
      <c r="A8" s="374" t="s">
        <v>1655</v>
      </c>
      <c r="B8" s="58" t="s">
        <v>116</v>
      </c>
      <c r="C8" s="58" t="s">
        <v>116</v>
      </c>
      <c r="D8" s="54" t="s">
        <v>116</v>
      </c>
      <c r="E8" s="58" t="s">
        <v>116</v>
      </c>
      <c r="F8" s="58" t="s">
        <v>116</v>
      </c>
      <c r="G8" s="59" t="s">
        <v>1656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5.75" customHeight="1">
      <c r="A9" s="374" t="s">
        <v>1657</v>
      </c>
      <c r="B9" s="58" t="s">
        <v>116</v>
      </c>
      <c r="C9" s="58" t="s">
        <v>116</v>
      </c>
      <c r="D9" s="54" t="s">
        <v>116</v>
      </c>
      <c r="E9" s="58" t="s">
        <v>116</v>
      </c>
      <c r="F9" s="58" t="s">
        <v>116</v>
      </c>
      <c r="G9" s="395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>
      <c r="A10" s="374" t="s">
        <v>1658</v>
      </c>
      <c r="B10" s="58" t="s">
        <v>116</v>
      </c>
      <c r="C10" s="58" t="s">
        <v>116</v>
      </c>
      <c r="D10" s="54" t="s">
        <v>116</v>
      </c>
      <c r="E10" s="58" t="s">
        <v>116</v>
      </c>
      <c r="F10" s="58" t="s">
        <v>116</v>
      </c>
      <c r="G10" s="96" t="s">
        <v>1659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30.75" customHeight="1">
      <c r="A11" s="396" t="s">
        <v>1660</v>
      </c>
      <c r="B11" s="76"/>
      <c r="C11" s="76"/>
      <c r="D11" s="76"/>
      <c r="E11" s="76"/>
      <c r="F11" s="76"/>
      <c r="G11" s="39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>
      <c r="A12" s="374" t="s">
        <v>1661</v>
      </c>
      <c r="B12" s="58" t="s">
        <v>116</v>
      </c>
      <c r="C12" s="58" t="s">
        <v>116</v>
      </c>
      <c r="D12" s="54" t="s">
        <v>116</v>
      </c>
      <c r="E12" s="58" t="s">
        <v>116</v>
      </c>
      <c r="F12" s="54" t="s">
        <v>116</v>
      </c>
      <c r="G12" s="398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374" t="s">
        <v>1662</v>
      </c>
      <c r="B13" s="58" t="s">
        <v>116</v>
      </c>
      <c r="C13" s="58" t="s">
        <v>116</v>
      </c>
      <c r="D13" s="54" t="s">
        <v>116</v>
      </c>
      <c r="E13" s="58" t="s">
        <v>116</v>
      </c>
      <c r="F13" s="54" t="s">
        <v>116</v>
      </c>
      <c r="G13" s="399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374" t="s">
        <v>1663</v>
      </c>
      <c r="B14" s="58" t="s">
        <v>116</v>
      </c>
      <c r="C14" s="58" t="s">
        <v>116</v>
      </c>
      <c r="D14" s="54" t="s">
        <v>116</v>
      </c>
      <c r="E14" s="58" t="s">
        <v>116</v>
      </c>
      <c r="F14" s="54" t="s">
        <v>116</v>
      </c>
      <c r="G14" s="39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370"/>
      <c r="B15" s="370"/>
      <c r="C15" s="370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373" t="s">
        <v>1664</v>
      </c>
      <c r="B16" s="51" t="s">
        <v>1665</v>
      </c>
      <c r="C16" s="51" t="s">
        <v>1666</v>
      </c>
      <c r="D16" s="394" t="s">
        <v>1667</v>
      </c>
      <c r="E16" s="394" t="s">
        <v>1668</v>
      </c>
      <c r="F16" s="51" t="s">
        <v>1669</v>
      </c>
      <c r="G16" s="379" t="s">
        <v>2</v>
      </c>
      <c r="H16" s="13"/>
      <c r="I16" s="13"/>
      <c r="J16" s="13"/>
      <c r="K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374" t="s">
        <v>1655</v>
      </c>
      <c r="B17" s="58" t="s">
        <v>116</v>
      </c>
      <c r="C17" s="58" t="s">
        <v>116</v>
      </c>
      <c r="D17" s="54" t="s">
        <v>116</v>
      </c>
      <c r="E17" s="58" t="s">
        <v>116</v>
      </c>
      <c r="F17" s="58" t="s">
        <v>116</v>
      </c>
      <c r="G17" s="59" t="s">
        <v>1656</v>
      </c>
      <c r="H17" s="13"/>
      <c r="I17" s="13"/>
      <c r="J17" s="13"/>
      <c r="K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374" t="s">
        <v>1657</v>
      </c>
      <c r="B18" s="58" t="s">
        <v>116</v>
      </c>
      <c r="C18" s="58" t="s">
        <v>116</v>
      </c>
      <c r="D18" s="54" t="s">
        <v>116</v>
      </c>
      <c r="E18" s="58" t="s">
        <v>116</v>
      </c>
      <c r="F18" s="58" t="s">
        <v>116</v>
      </c>
      <c r="G18" s="58"/>
      <c r="H18" s="13"/>
      <c r="I18" s="13"/>
      <c r="J18" s="13"/>
      <c r="K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374" t="s">
        <v>1670</v>
      </c>
      <c r="B19" s="58" t="s">
        <v>116</v>
      </c>
      <c r="C19" s="58" t="s">
        <v>116</v>
      </c>
      <c r="D19" s="54" t="s">
        <v>116</v>
      </c>
      <c r="E19" s="58" t="s">
        <v>116</v>
      </c>
      <c r="F19" s="58" t="s">
        <v>116</v>
      </c>
      <c r="G19" s="96" t="s">
        <v>1671</v>
      </c>
      <c r="H19" s="13"/>
      <c r="I19" s="13"/>
      <c r="J19" s="13"/>
      <c r="K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396" t="s">
        <v>1672</v>
      </c>
      <c r="B20" s="76"/>
      <c r="C20" s="76"/>
      <c r="D20" s="77"/>
      <c r="E20" s="76"/>
      <c r="F20" s="76"/>
      <c r="G20" s="76"/>
      <c r="H20" s="13"/>
      <c r="I20" s="13"/>
      <c r="J20" s="13"/>
      <c r="K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374" t="s">
        <v>1661</v>
      </c>
      <c r="B21" s="58" t="s">
        <v>116</v>
      </c>
      <c r="C21" s="58" t="s">
        <v>116</v>
      </c>
      <c r="D21" s="54" t="s">
        <v>116</v>
      </c>
      <c r="E21" s="58" t="s">
        <v>116</v>
      </c>
      <c r="F21" s="54" t="s">
        <v>116</v>
      </c>
      <c r="G21" s="58"/>
      <c r="H21" s="13"/>
      <c r="I21" s="13"/>
      <c r="J21" s="13"/>
      <c r="K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374" t="s">
        <v>1662</v>
      </c>
      <c r="B22" s="58" t="s">
        <v>116</v>
      </c>
      <c r="C22" s="58" t="s">
        <v>116</v>
      </c>
      <c r="D22" s="54" t="s">
        <v>116</v>
      </c>
      <c r="E22" s="58" t="s">
        <v>116</v>
      </c>
      <c r="F22" s="54" t="s">
        <v>116</v>
      </c>
      <c r="G22" s="99" t="s">
        <v>1673</v>
      </c>
      <c r="H22" s="13"/>
      <c r="I22" s="13"/>
      <c r="J22" s="13"/>
      <c r="K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374" t="s">
        <v>1663</v>
      </c>
      <c r="B23" s="58" t="s">
        <v>116</v>
      </c>
      <c r="C23" s="58" t="s">
        <v>116</v>
      </c>
      <c r="D23" s="54" t="s">
        <v>116</v>
      </c>
      <c r="E23" s="58" t="s">
        <v>116</v>
      </c>
      <c r="F23" s="54" t="s">
        <v>116</v>
      </c>
      <c r="G23" s="58"/>
      <c r="H23" s="13"/>
      <c r="I23" s="13"/>
      <c r="J23" s="13"/>
      <c r="K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370"/>
      <c r="B24" s="370"/>
      <c r="C24" s="37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373" t="s">
        <v>1674</v>
      </c>
      <c r="B25" s="51" t="s">
        <v>1675</v>
      </c>
      <c r="C25" s="51" t="s">
        <v>1676</v>
      </c>
      <c r="D25" s="394" t="s">
        <v>1677</v>
      </c>
      <c r="E25" s="394" t="s">
        <v>1678</v>
      </c>
      <c r="F25" s="51" t="s">
        <v>1679</v>
      </c>
      <c r="G25" s="379" t="s">
        <v>2</v>
      </c>
      <c r="H25" s="13"/>
      <c r="I25" s="13"/>
      <c r="J25" s="13"/>
      <c r="K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374" t="s">
        <v>1655</v>
      </c>
      <c r="B26" s="400" t="s">
        <v>1680</v>
      </c>
      <c r="C26" s="54" t="s">
        <v>116</v>
      </c>
      <c r="D26" s="54" t="s">
        <v>116</v>
      </c>
      <c r="E26" s="400" t="s">
        <v>1680</v>
      </c>
      <c r="F26" s="54" t="s">
        <v>116</v>
      </c>
      <c r="G26" s="96"/>
      <c r="H26" s="13"/>
      <c r="I26" s="13"/>
      <c r="J26" s="13"/>
      <c r="K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374" t="s">
        <v>1657</v>
      </c>
      <c r="B27" s="400" t="s">
        <v>1680</v>
      </c>
      <c r="C27" s="54" t="s">
        <v>116</v>
      </c>
      <c r="D27" s="54" t="s">
        <v>116</v>
      </c>
      <c r="E27" s="400" t="s">
        <v>1680</v>
      </c>
      <c r="F27" s="54" t="s">
        <v>116</v>
      </c>
      <c r="G27" s="58"/>
      <c r="H27" s="13"/>
      <c r="I27" s="13"/>
      <c r="J27" s="13"/>
      <c r="K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374" t="s">
        <v>1661</v>
      </c>
      <c r="B28" s="54" t="s">
        <v>116</v>
      </c>
      <c r="C28" s="54" t="s">
        <v>116</v>
      </c>
      <c r="D28" s="54" t="s">
        <v>116</v>
      </c>
      <c r="E28" s="54" t="s">
        <v>116</v>
      </c>
      <c r="F28" s="54" t="s">
        <v>116</v>
      </c>
      <c r="G28" s="59"/>
      <c r="H28" s="13"/>
      <c r="I28" s="13"/>
      <c r="J28" s="13"/>
      <c r="K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374" t="s">
        <v>1662</v>
      </c>
      <c r="B29" s="400" t="s">
        <v>1680</v>
      </c>
      <c r="C29" s="54" t="s">
        <v>116</v>
      </c>
      <c r="D29" s="54" t="s">
        <v>116</v>
      </c>
      <c r="E29" s="400" t="s">
        <v>1680</v>
      </c>
      <c r="F29" s="54" t="s">
        <v>116</v>
      </c>
      <c r="G29" s="96" t="s">
        <v>1681</v>
      </c>
      <c r="H29" s="13"/>
      <c r="I29" s="13"/>
      <c r="J29" s="13"/>
      <c r="K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374" t="s">
        <v>1663</v>
      </c>
      <c r="B30" s="400" t="s">
        <v>1680</v>
      </c>
      <c r="C30" s="57" t="s">
        <v>1682</v>
      </c>
      <c r="D30" s="54" t="s">
        <v>116</v>
      </c>
      <c r="E30" s="400" t="s">
        <v>1680</v>
      </c>
      <c r="F30" s="54" t="s">
        <v>116</v>
      </c>
      <c r="G30" s="96" t="s">
        <v>1681</v>
      </c>
      <c r="H30" s="13"/>
      <c r="I30" s="13"/>
      <c r="J30" s="13"/>
      <c r="K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370"/>
      <c r="B31" s="370"/>
      <c r="C31" s="370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373" t="s">
        <v>1683</v>
      </c>
      <c r="B32" s="51" t="s">
        <v>1684</v>
      </c>
      <c r="C32" s="51" t="s">
        <v>1685</v>
      </c>
      <c r="D32" s="394" t="s">
        <v>1686</v>
      </c>
      <c r="E32" s="394" t="s">
        <v>1687</v>
      </c>
      <c r="F32" s="51" t="s">
        <v>1688</v>
      </c>
      <c r="G32" s="379" t="s">
        <v>2</v>
      </c>
      <c r="H32" s="13"/>
      <c r="I32" s="13"/>
      <c r="J32" s="13"/>
      <c r="K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374" t="s">
        <v>1689</v>
      </c>
      <c r="B33" s="54" t="s">
        <v>116</v>
      </c>
      <c r="C33" s="54" t="s">
        <v>116</v>
      </c>
      <c r="D33" s="54" t="s">
        <v>116</v>
      </c>
      <c r="E33" s="54" t="s">
        <v>116</v>
      </c>
      <c r="F33" s="54" t="s">
        <v>116</v>
      </c>
      <c r="G33" s="401" t="s">
        <v>1690</v>
      </c>
      <c r="H33" s="13"/>
      <c r="I33" s="13"/>
      <c r="J33" s="13"/>
      <c r="K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374" t="s">
        <v>1662</v>
      </c>
      <c r="B34" s="54" t="s">
        <v>116</v>
      </c>
      <c r="C34" s="54" t="s">
        <v>116</v>
      </c>
      <c r="D34" s="54" t="s">
        <v>116</v>
      </c>
      <c r="E34" s="54" t="s">
        <v>116</v>
      </c>
      <c r="F34" s="54" t="s">
        <v>116</v>
      </c>
      <c r="G34" s="99"/>
      <c r="H34" s="13"/>
      <c r="I34" s="13"/>
      <c r="J34" s="13"/>
      <c r="K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374" t="s">
        <v>1663</v>
      </c>
      <c r="B35" s="54" t="s">
        <v>116</v>
      </c>
      <c r="C35" s="54" t="s">
        <v>116</v>
      </c>
      <c r="D35" s="54" t="s">
        <v>116</v>
      </c>
      <c r="E35" s="54" t="s">
        <v>116</v>
      </c>
      <c r="F35" s="54" t="s">
        <v>116</v>
      </c>
      <c r="G35" s="58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370"/>
      <c r="B36" s="126"/>
      <c r="C36" s="370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373" t="s">
        <v>1691</v>
      </c>
      <c r="B37" s="51" t="s">
        <v>1692</v>
      </c>
      <c r="C37" s="51" t="s">
        <v>1693</v>
      </c>
      <c r="D37" s="394" t="s">
        <v>1694</v>
      </c>
      <c r="E37" s="394" t="s">
        <v>1695</v>
      </c>
      <c r="F37" s="51" t="s">
        <v>1696</v>
      </c>
      <c r="G37" s="379" t="s">
        <v>2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374" t="s">
        <v>1689</v>
      </c>
      <c r="B38" s="54" t="s">
        <v>116</v>
      </c>
      <c r="C38" s="54" t="s">
        <v>116</v>
      </c>
      <c r="D38" s="54" t="s">
        <v>116</v>
      </c>
      <c r="E38" s="54" t="s">
        <v>116</v>
      </c>
      <c r="F38" s="54" t="s">
        <v>116</v>
      </c>
      <c r="G38" s="401" t="s">
        <v>1697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374" t="s">
        <v>1662</v>
      </c>
      <c r="B39" s="54" t="s">
        <v>116</v>
      </c>
      <c r="C39" s="54" t="s">
        <v>116</v>
      </c>
      <c r="D39" s="54" t="s">
        <v>116</v>
      </c>
      <c r="E39" s="54" t="s">
        <v>116</v>
      </c>
      <c r="F39" s="54" t="s">
        <v>116</v>
      </c>
      <c r="G39" s="39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374" t="s">
        <v>1663</v>
      </c>
      <c r="B40" s="54" t="s">
        <v>116</v>
      </c>
      <c r="C40" s="54" t="s">
        <v>116</v>
      </c>
      <c r="D40" s="54" t="s">
        <v>116</v>
      </c>
      <c r="E40" s="54" t="s">
        <v>116</v>
      </c>
      <c r="F40" s="54" t="s">
        <v>116</v>
      </c>
      <c r="G40" s="39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370"/>
      <c r="B41" s="370"/>
      <c r="C41" s="370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373" t="s">
        <v>1698</v>
      </c>
      <c r="B42" s="51" t="s">
        <v>1699</v>
      </c>
      <c r="C42" s="51" t="s">
        <v>1700</v>
      </c>
      <c r="D42" s="394" t="s">
        <v>1701</v>
      </c>
      <c r="E42" s="394" t="s">
        <v>1702</v>
      </c>
      <c r="F42" s="51" t="s">
        <v>1703</v>
      </c>
      <c r="G42" s="373" t="s">
        <v>2</v>
      </c>
      <c r="H42" s="13"/>
      <c r="I42" s="13"/>
      <c r="J42" s="13"/>
      <c r="K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374" t="s">
        <v>1535</v>
      </c>
      <c r="B43" s="54" t="s">
        <v>116</v>
      </c>
      <c r="C43" s="54" t="s">
        <v>116</v>
      </c>
      <c r="D43" s="54" t="s">
        <v>116</v>
      </c>
      <c r="E43" s="54" t="s">
        <v>116</v>
      </c>
      <c r="F43" s="54" t="s">
        <v>116</v>
      </c>
      <c r="G43" s="395"/>
      <c r="H43" s="402"/>
      <c r="I43" s="13"/>
      <c r="J43" s="13"/>
      <c r="K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374" t="s">
        <v>1537</v>
      </c>
      <c r="B44" s="54" t="s">
        <v>116</v>
      </c>
      <c r="C44" s="54" t="s">
        <v>116</v>
      </c>
      <c r="D44" s="54" t="s">
        <v>116</v>
      </c>
      <c r="E44" s="54" t="s">
        <v>116</v>
      </c>
      <c r="F44" s="54" t="s">
        <v>116</v>
      </c>
      <c r="G44" s="395"/>
      <c r="H44" s="402"/>
      <c r="I44" s="13"/>
      <c r="J44" s="13"/>
      <c r="K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374" t="s">
        <v>1704</v>
      </c>
      <c r="B45" s="54" t="s">
        <v>116</v>
      </c>
      <c r="C45" s="54" t="s">
        <v>116</v>
      </c>
      <c r="D45" s="54" t="s">
        <v>116</v>
      </c>
      <c r="E45" s="54" t="s">
        <v>116</v>
      </c>
      <c r="F45" s="54" t="s">
        <v>116</v>
      </c>
      <c r="G45" s="96" t="s">
        <v>1705</v>
      </c>
      <c r="H45" s="403"/>
      <c r="I45" s="13"/>
      <c r="J45" s="13"/>
      <c r="K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374" t="s">
        <v>1706</v>
      </c>
      <c r="B46" s="54" t="s">
        <v>116</v>
      </c>
      <c r="C46" s="54" t="s">
        <v>116</v>
      </c>
      <c r="D46" s="54" t="s">
        <v>116</v>
      </c>
      <c r="E46" s="54" t="s">
        <v>116</v>
      </c>
      <c r="F46" s="54" t="s">
        <v>116</v>
      </c>
      <c r="G46" s="96" t="s">
        <v>1707</v>
      </c>
      <c r="H46" s="403"/>
      <c r="I46" s="13"/>
      <c r="J46" s="13"/>
      <c r="K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374" t="s">
        <v>1708</v>
      </c>
      <c r="B47" s="54" t="s">
        <v>116</v>
      </c>
      <c r="C47" s="57" t="s">
        <v>1709</v>
      </c>
      <c r="D47" s="57" t="s">
        <v>1709</v>
      </c>
      <c r="E47" s="57" t="s">
        <v>1709</v>
      </c>
      <c r="F47" s="57" t="s">
        <v>1709</v>
      </c>
      <c r="G47" s="96" t="s">
        <v>1705</v>
      </c>
      <c r="H47" s="402"/>
      <c r="I47" s="13"/>
      <c r="J47" s="13"/>
      <c r="K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374" t="s">
        <v>1710</v>
      </c>
      <c r="B48" s="54" t="s">
        <v>116</v>
      </c>
      <c r="C48" s="57" t="s">
        <v>1709</v>
      </c>
      <c r="D48" s="57" t="s">
        <v>1709</v>
      </c>
      <c r="E48" s="57" t="s">
        <v>1709</v>
      </c>
      <c r="F48" s="57" t="s">
        <v>1709</v>
      </c>
      <c r="G48" s="96" t="s">
        <v>1707</v>
      </c>
      <c r="H48" s="402"/>
      <c r="I48" s="13"/>
      <c r="J48" s="13"/>
      <c r="K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374" t="s">
        <v>1711</v>
      </c>
      <c r="B49" s="54" t="s">
        <v>116</v>
      </c>
      <c r="C49" s="54" t="s">
        <v>116</v>
      </c>
      <c r="D49" s="54" t="s">
        <v>116</v>
      </c>
      <c r="E49" s="54" t="s">
        <v>116</v>
      </c>
      <c r="F49" s="54" t="s">
        <v>116</v>
      </c>
      <c r="G49" s="96" t="s">
        <v>1707</v>
      </c>
      <c r="H49" s="403"/>
      <c r="I49" s="13"/>
      <c r="J49" s="13"/>
      <c r="K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374" t="s">
        <v>1712</v>
      </c>
      <c r="B50" s="54" t="s">
        <v>116</v>
      </c>
      <c r="C50" s="54" t="s">
        <v>116</v>
      </c>
      <c r="D50" s="54" t="s">
        <v>116</v>
      </c>
      <c r="E50" s="54"/>
      <c r="F50" s="54" t="s">
        <v>116</v>
      </c>
      <c r="G50" s="96" t="s">
        <v>1707</v>
      </c>
      <c r="H50" s="403"/>
      <c r="I50" s="13"/>
      <c r="J50" s="13"/>
      <c r="K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>
      <c r="A51" s="374" t="s">
        <v>1713</v>
      </c>
      <c r="B51" s="400" t="s">
        <v>1680</v>
      </c>
      <c r="C51" s="54" t="s">
        <v>116</v>
      </c>
      <c r="D51" s="54" t="s">
        <v>116</v>
      </c>
      <c r="E51" s="400" t="s">
        <v>1680</v>
      </c>
      <c r="F51" s="54" t="s">
        <v>116</v>
      </c>
      <c r="G51" s="96" t="s">
        <v>1707</v>
      </c>
      <c r="H51" s="403"/>
      <c r="I51" s="13"/>
      <c r="J51" s="13"/>
      <c r="K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>
      <c r="A52" s="374" t="s">
        <v>1714</v>
      </c>
      <c r="B52" s="54" t="s">
        <v>116</v>
      </c>
      <c r="C52" s="54" t="s">
        <v>116</v>
      </c>
      <c r="D52" s="54" t="s">
        <v>116</v>
      </c>
      <c r="E52" s="54" t="s">
        <v>116</v>
      </c>
      <c r="F52" s="54" t="s">
        <v>116</v>
      </c>
      <c r="G52" s="96" t="s">
        <v>1707</v>
      </c>
      <c r="H52" s="403"/>
      <c r="I52" s="13"/>
      <c r="J52" s="13"/>
      <c r="K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>
      <c r="A53" s="374" t="s">
        <v>1715</v>
      </c>
      <c r="B53" s="54" t="s">
        <v>116</v>
      </c>
      <c r="C53" s="54" t="s">
        <v>116</v>
      </c>
      <c r="D53" s="54" t="s">
        <v>116</v>
      </c>
      <c r="E53" s="54" t="s">
        <v>116</v>
      </c>
      <c r="F53" s="54" t="s">
        <v>116</v>
      </c>
      <c r="G53" s="96" t="s">
        <v>1707</v>
      </c>
      <c r="H53" s="403"/>
      <c r="I53" s="13"/>
      <c r="J53" s="13"/>
      <c r="K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>
      <c r="A54" s="370"/>
      <c r="B54" s="370"/>
      <c r="C54" s="370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>
      <c r="A55" s="372" t="s">
        <v>1716</v>
      </c>
      <c r="B55" s="370"/>
      <c r="C55" s="370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5.75" customHeight="1">
      <c r="A56" s="373" t="s">
        <v>155</v>
      </c>
      <c r="B56" s="51" t="s">
        <v>1717</v>
      </c>
      <c r="C56" s="51" t="s">
        <v>1718</v>
      </c>
      <c r="D56" s="394" t="s">
        <v>1719</v>
      </c>
      <c r="E56" s="394" t="s">
        <v>1720</v>
      </c>
      <c r="F56" s="51" t="s">
        <v>1721</v>
      </c>
      <c r="G56" s="379" t="s">
        <v>2</v>
      </c>
      <c r="H56" s="13"/>
      <c r="I56" s="13"/>
      <c r="J56" s="13"/>
      <c r="K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5.75" customHeight="1">
      <c r="A57" s="374" t="s">
        <v>1722</v>
      </c>
      <c r="B57" s="54" t="s">
        <v>116</v>
      </c>
      <c r="C57" s="54" t="s">
        <v>116</v>
      </c>
      <c r="D57" s="54" t="s">
        <v>116</v>
      </c>
      <c r="E57" s="54" t="s">
        <v>116</v>
      </c>
      <c r="F57" s="54" t="s">
        <v>116</v>
      </c>
      <c r="G57" s="70" t="s">
        <v>1723</v>
      </c>
      <c r="H57" s="13"/>
      <c r="I57" s="13"/>
      <c r="J57" s="13"/>
      <c r="K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5.75" customHeight="1">
      <c r="A58" s="374" t="s">
        <v>1724</v>
      </c>
      <c r="B58" s="54" t="s">
        <v>116</v>
      </c>
      <c r="C58" s="54" t="s">
        <v>116</v>
      </c>
      <c r="D58" s="54" t="s">
        <v>116</v>
      </c>
      <c r="E58" s="54" t="s">
        <v>116</v>
      </c>
      <c r="F58" s="54" t="s">
        <v>116</v>
      </c>
      <c r="G58" s="70"/>
      <c r="H58" s="13"/>
      <c r="I58" s="13"/>
      <c r="J58" s="13"/>
      <c r="K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5.75" customHeight="1">
      <c r="A59" s="374" t="s">
        <v>1725</v>
      </c>
      <c r="B59" s="54" t="s">
        <v>116</v>
      </c>
      <c r="C59" s="54" t="s">
        <v>116</v>
      </c>
      <c r="D59" s="54" t="s">
        <v>116</v>
      </c>
      <c r="E59" s="54" t="s">
        <v>116</v>
      </c>
      <c r="F59" s="54" t="s">
        <v>116</v>
      </c>
      <c r="G59" s="70"/>
      <c r="H59" s="13"/>
      <c r="I59" s="13"/>
      <c r="J59" s="13"/>
      <c r="K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5.75" customHeight="1">
      <c r="A60" s="374" t="s">
        <v>1630</v>
      </c>
      <c r="B60" s="54" t="s">
        <v>116</v>
      </c>
      <c r="C60" s="54" t="s">
        <v>116</v>
      </c>
      <c r="D60" s="54" t="s">
        <v>116</v>
      </c>
      <c r="E60" s="54" t="s">
        <v>116</v>
      </c>
      <c r="F60" s="54" t="s">
        <v>116</v>
      </c>
      <c r="G60" s="96" t="s">
        <v>1726</v>
      </c>
      <c r="H60" s="13"/>
      <c r="I60" s="13"/>
      <c r="J60" s="13"/>
      <c r="K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>
      <c r="A61" s="374" t="s">
        <v>1567</v>
      </c>
      <c r="B61" s="54" t="s">
        <v>116</v>
      </c>
      <c r="C61" s="54" t="s">
        <v>116</v>
      </c>
      <c r="D61" s="54" t="s">
        <v>116</v>
      </c>
      <c r="E61" s="54" t="s">
        <v>116</v>
      </c>
      <c r="F61" s="54" t="s">
        <v>116</v>
      </c>
      <c r="G61" s="70"/>
      <c r="H61" s="13"/>
      <c r="I61" s="13"/>
      <c r="J61" s="13"/>
      <c r="K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.75" customHeight="1">
      <c r="A62" s="370"/>
      <c r="B62" s="370"/>
      <c r="C62" s="370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.75" customHeight="1">
      <c r="A63" s="372" t="s">
        <v>1727</v>
      </c>
      <c r="B63" s="370"/>
      <c r="C63" s="370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.75" customHeight="1">
      <c r="A64" s="373" t="s">
        <v>155</v>
      </c>
      <c r="B64" s="51" t="s">
        <v>1728</v>
      </c>
      <c r="C64" s="51" t="s">
        <v>1729</v>
      </c>
      <c r="D64" s="394" t="s">
        <v>1730</v>
      </c>
      <c r="E64" s="394" t="s">
        <v>1731</v>
      </c>
      <c r="F64" s="51" t="s">
        <v>1732</v>
      </c>
      <c r="G64" s="379" t="s">
        <v>2</v>
      </c>
      <c r="H64" s="13"/>
      <c r="I64" s="13"/>
      <c r="J64" s="13"/>
      <c r="K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>
      <c r="A65" s="374" t="s">
        <v>1733</v>
      </c>
      <c r="B65" s="54" t="s">
        <v>116</v>
      </c>
      <c r="C65" s="54" t="s">
        <v>116</v>
      </c>
      <c r="D65" s="57" t="s">
        <v>1734</v>
      </c>
      <c r="E65" s="54" t="s">
        <v>116</v>
      </c>
      <c r="F65" s="54" t="s">
        <v>116</v>
      </c>
      <c r="G65" s="392" t="s">
        <v>1735</v>
      </c>
      <c r="H65" s="13"/>
      <c r="I65" s="13"/>
      <c r="J65" s="13"/>
      <c r="K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.75" customHeight="1">
      <c r="A66" s="374" t="s">
        <v>1736</v>
      </c>
      <c r="B66" s="54" t="s">
        <v>116</v>
      </c>
      <c r="C66" s="54" t="s">
        <v>116</v>
      </c>
      <c r="D66" s="57" t="s">
        <v>1734</v>
      </c>
      <c r="E66" s="54" t="s">
        <v>116</v>
      </c>
      <c r="F66" s="54" t="s">
        <v>116</v>
      </c>
      <c r="G66" s="392" t="s">
        <v>1735</v>
      </c>
      <c r="H66" s="13"/>
      <c r="I66" s="13"/>
      <c r="J66" s="13"/>
      <c r="K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.75" customHeight="1">
      <c r="A67" s="374" t="s">
        <v>1737</v>
      </c>
      <c r="B67" s="54" t="s">
        <v>116</v>
      </c>
      <c r="C67" s="54" t="s">
        <v>116</v>
      </c>
      <c r="D67" s="57" t="s">
        <v>1734</v>
      </c>
      <c r="E67" s="54" t="s">
        <v>116</v>
      </c>
      <c r="F67" s="54" t="s">
        <v>116</v>
      </c>
      <c r="G67" s="392" t="s">
        <v>1735</v>
      </c>
      <c r="H67" s="13"/>
      <c r="I67" s="13"/>
      <c r="J67" s="13"/>
      <c r="K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.75" customHeight="1">
      <c r="A68" s="374" t="s">
        <v>1738</v>
      </c>
      <c r="B68" s="54" t="s">
        <v>116</v>
      </c>
      <c r="C68" s="54" t="s">
        <v>116</v>
      </c>
      <c r="D68" s="57" t="s">
        <v>1734</v>
      </c>
      <c r="E68" s="54" t="s">
        <v>116</v>
      </c>
      <c r="F68" s="54" t="s">
        <v>116</v>
      </c>
      <c r="G68" s="392" t="s">
        <v>1735</v>
      </c>
      <c r="H68" s="13"/>
      <c r="I68" s="13"/>
      <c r="J68" s="13"/>
      <c r="K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.75" customHeight="1">
      <c r="A69" s="374" t="s">
        <v>1739</v>
      </c>
      <c r="B69" s="54" t="s">
        <v>116</v>
      </c>
      <c r="C69" s="54" t="s">
        <v>116</v>
      </c>
      <c r="D69" s="57" t="s">
        <v>1734</v>
      </c>
      <c r="E69" s="54" t="s">
        <v>116</v>
      </c>
      <c r="F69" s="54" t="s">
        <v>116</v>
      </c>
      <c r="G69" s="392" t="s">
        <v>1735</v>
      </c>
      <c r="H69" s="13"/>
      <c r="I69" s="13"/>
      <c r="J69" s="13"/>
      <c r="K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.75" customHeight="1">
      <c r="A70" s="370"/>
      <c r="B70" s="370"/>
      <c r="C70" s="370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.75" customHeight="1">
      <c r="A71" s="372" t="s">
        <v>1740</v>
      </c>
      <c r="B71" s="370"/>
      <c r="C71" s="370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.75" customHeight="1">
      <c r="A72" s="373" t="s">
        <v>155</v>
      </c>
      <c r="B72" s="51" t="s">
        <v>1741</v>
      </c>
      <c r="C72" s="51" t="s">
        <v>1742</v>
      </c>
      <c r="D72" s="394" t="s">
        <v>1743</v>
      </c>
      <c r="E72" s="394" t="s">
        <v>1744</v>
      </c>
      <c r="F72" s="51" t="s">
        <v>1745</v>
      </c>
      <c r="G72" s="379" t="s">
        <v>2</v>
      </c>
      <c r="H72" s="13"/>
      <c r="I72" s="13"/>
      <c r="J72" s="13"/>
      <c r="K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69.5" customHeight="1">
      <c r="A73" s="404" t="s">
        <v>1746</v>
      </c>
      <c r="B73" s="405" t="s">
        <v>1747</v>
      </c>
      <c r="C73" s="406"/>
      <c r="D73" s="406"/>
      <c r="E73" s="406"/>
      <c r="F73" s="406"/>
      <c r="G73" s="407" t="s">
        <v>1748</v>
      </c>
      <c r="H73" s="13"/>
      <c r="I73" s="13"/>
      <c r="J73" s="13"/>
      <c r="K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.75" customHeight="1">
      <c r="A74" s="404" t="s">
        <v>1749</v>
      </c>
      <c r="B74" s="405" t="s">
        <v>1747</v>
      </c>
      <c r="C74" s="406"/>
      <c r="D74" s="406"/>
      <c r="E74" s="406"/>
      <c r="F74" s="406"/>
      <c r="G74" s="407"/>
      <c r="H74" s="13"/>
      <c r="I74" s="13"/>
      <c r="J74" s="13"/>
      <c r="K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.75" customHeight="1">
      <c r="A75" s="404" t="s">
        <v>1750</v>
      </c>
      <c r="B75" s="407" t="s">
        <v>1751</v>
      </c>
      <c r="C75" s="406"/>
      <c r="D75" s="406"/>
      <c r="E75" s="406"/>
      <c r="F75" s="406"/>
      <c r="G75" s="407"/>
      <c r="H75" s="13"/>
      <c r="I75" s="13"/>
      <c r="J75" s="13"/>
      <c r="K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.75" customHeight="1">
      <c r="A76" s="404" t="s">
        <v>1752</v>
      </c>
      <c r="B76" s="405" t="s">
        <v>3</v>
      </c>
      <c r="C76" s="406"/>
      <c r="D76" s="406"/>
      <c r="E76" s="406"/>
      <c r="F76" s="406"/>
      <c r="G76" s="407"/>
      <c r="H76" s="13"/>
      <c r="I76" s="13"/>
      <c r="J76" s="13"/>
      <c r="K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.75" customHeight="1">
      <c r="A77" s="404" t="s">
        <v>1753</v>
      </c>
      <c r="B77" s="405" t="s">
        <v>3</v>
      </c>
      <c r="C77" s="406"/>
      <c r="D77" s="406"/>
      <c r="E77" s="406"/>
      <c r="F77" s="406"/>
      <c r="G77" s="407"/>
      <c r="H77" s="13"/>
      <c r="I77" s="13"/>
      <c r="J77" s="13"/>
      <c r="K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.75" customHeight="1">
      <c r="A78" s="404" t="s">
        <v>1754</v>
      </c>
      <c r="B78" s="405" t="s">
        <v>3</v>
      </c>
      <c r="C78" s="406"/>
      <c r="D78" s="406"/>
      <c r="E78" s="406"/>
      <c r="F78" s="406"/>
      <c r="G78" s="407"/>
      <c r="H78" s="13"/>
      <c r="I78" s="13"/>
      <c r="J78" s="13"/>
      <c r="K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5.75" customHeight="1">
      <c r="A79" s="404" t="s">
        <v>1755</v>
      </c>
      <c r="B79" s="405" t="s">
        <v>3</v>
      </c>
      <c r="C79" s="406"/>
      <c r="D79" s="406"/>
      <c r="E79" s="406"/>
      <c r="F79" s="406"/>
      <c r="G79" s="407"/>
      <c r="H79" s="13"/>
      <c r="I79" s="13"/>
      <c r="J79" s="13"/>
      <c r="K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5.75" customHeight="1">
      <c r="A81" s="372" t="s">
        <v>1756</v>
      </c>
      <c r="B81" s="370"/>
      <c r="C81" s="370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.75" customHeight="1">
      <c r="A82" s="373" t="s">
        <v>155</v>
      </c>
      <c r="B82" s="51" t="s">
        <v>1757</v>
      </c>
      <c r="C82" s="51" t="s">
        <v>1758</v>
      </c>
      <c r="D82" s="394" t="s">
        <v>1759</v>
      </c>
      <c r="E82" s="394" t="s">
        <v>1760</v>
      </c>
      <c r="F82" s="51" t="s">
        <v>1761</v>
      </c>
      <c r="G82" s="379" t="s">
        <v>2</v>
      </c>
      <c r="H82" s="13"/>
      <c r="I82" s="13"/>
      <c r="J82" s="13"/>
      <c r="K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.75" customHeight="1">
      <c r="A83" s="60" t="s">
        <v>1762</v>
      </c>
      <c r="B83" s="54" t="s">
        <v>116</v>
      </c>
      <c r="C83" s="57" t="s">
        <v>1763</v>
      </c>
      <c r="D83" s="54" t="s">
        <v>116</v>
      </c>
      <c r="E83" s="54" t="s">
        <v>116</v>
      </c>
      <c r="F83" s="54" t="s">
        <v>116</v>
      </c>
      <c r="G83" s="4"/>
      <c r="H83" s="13"/>
      <c r="I83" s="13"/>
      <c r="J83" s="13"/>
      <c r="K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.75" customHeight="1">
      <c r="A84" s="60" t="s">
        <v>1764</v>
      </c>
      <c r="B84" s="54" t="s">
        <v>116</v>
      </c>
      <c r="C84" s="57" t="s">
        <v>1763</v>
      </c>
      <c r="D84" s="54" t="s">
        <v>116</v>
      </c>
      <c r="E84" s="54" t="s">
        <v>116</v>
      </c>
      <c r="F84" s="54" t="s">
        <v>116</v>
      </c>
      <c r="G84" s="4"/>
      <c r="H84" s="13"/>
      <c r="I84" s="13"/>
      <c r="J84" s="13"/>
      <c r="K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.75" customHeight="1">
      <c r="A85" s="60" t="s">
        <v>1765</v>
      </c>
      <c r="B85" s="54" t="s">
        <v>116</v>
      </c>
      <c r="C85" s="54" t="s">
        <v>116</v>
      </c>
      <c r="D85" s="54" t="s">
        <v>116</v>
      </c>
      <c r="E85" s="54" t="s">
        <v>116</v>
      </c>
      <c r="F85" s="54" t="s">
        <v>116</v>
      </c>
      <c r="G85" s="293" t="s">
        <v>1766</v>
      </c>
      <c r="H85" s="13"/>
      <c r="I85" s="13"/>
      <c r="J85" s="13"/>
      <c r="K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.75" customHeight="1">
      <c r="A86" s="60" t="s">
        <v>1767</v>
      </c>
      <c r="B86" s="54" t="s">
        <v>116</v>
      </c>
      <c r="C86" s="57" t="s">
        <v>1763</v>
      </c>
      <c r="D86" s="54" t="s">
        <v>116</v>
      </c>
      <c r="E86" s="54" t="s">
        <v>116</v>
      </c>
      <c r="F86" s="54" t="s">
        <v>116</v>
      </c>
      <c r="G86" s="4"/>
      <c r="H86" s="13"/>
      <c r="I86" s="13"/>
      <c r="J86" s="13"/>
      <c r="K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.75" customHeight="1">
      <c r="A87" s="60" t="s">
        <v>1768</v>
      </c>
      <c r="B87" s="96" t="s">
        <v>1769</v>
      </c>
      <c r="C87" s="96" t="s">
        <v>1769</v>
      </c>
      <c r="D87" s="96" t="s">
        <v>1769</v>
      </c>
      <c r="E87" s="96" t="s">
        <v>1769</v>
      </c>
      <c r="F87" s="96" t="s">
        <v>1769</v>
      </c>
      <c r="G87" s="4"/>
      <c r="H87" s="13"/>
      <c r="I87" s="13"/>
      <c r="J87" s="13"/>
      <c r="K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.75" customHeight="1">
      <c r="A88" s="60" t="s">
        <v>1770</v>
      </c>
      <c r="B88" s="96" t="s">
        <v>1769</v>
      </c>
      <c r="C88" s="96" t="s">
        <v>1769</v>
      </c>
      <c r="D88" s="96" t="s">
        <v>1769</v>
      </c>
      <c r="E88" s="96" t="s">
        <v>1769</v>
      </c>
      <c r="F88" s="96" t="s">
        <v>1769</v>
      </c>
      <c r="G88" s="58" t="s">
        <v>1771</v>
      </c>
      <c r="H88" s="13"/>
      <c r="I88" s="13"/>
      <c r="J88" s="13"/>
      <c r="K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63">
      <c r="A89" s="60" t="s">
        <v>1772</v>
      </c>
      <c r="B89" s="54" t="s">
        <v>116</v>
      </c>
      <c r="C89" s="54" t="s">
        <v>116</v>
      </c>
      <c r="D89" s="54" t="s">
        <v>116</v>
      </c>
      <c r="E89" s="54" t="s">
        <v>116</v>
      </c>
      <c r="F89" s="54" t="s">
        <v>116</v>
      </c>
      <c r="G89" s="4"/>
      <c r="H89" s="13"/>
      <c r="I89" s="13"/>
      <c r="J89" s="13"/>
      <c r="K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.75" customHeight="1">
      <c r="A91" s="372" t="s">
        <v>1773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.75" customHeight="1">
      <c r="A92" s="373" t="s">
        <v>155</v>
      </c>
      <c r="B92" s="51" t="s">
        <v>1774</v>
      </c>
      <c r="C92" s="51" t="s">
        <v>1775</v>
      </c>
      <c r="D92" s="394" t="s">
        <v>1776</v>
      </c>
      <c r="E92" s="394" t="s">
        <v>1777</v>
      </c>
      <c r="F92" s="51" t="s">
        <v>1778</v>
      </c>
      <c r="G92" s="379" t="s">
        <v>2</v>
      </c>
      <c r="H92" s="13"/>
      <c r="I92" s="13"/>
      <c r="J92" s="13"/>
      <c r="K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.75" customHeight="1">
      <c r="A93" s="60" t="s">
        <v>1773</v>
      </c>
      <c r="B93" s="63" t="s">
        <v>1779</v>
      </c>
      <c r="C93" s="73" t="s">
        <v>1780</v>
      </c>
      <c r="D93" s="73" t="s">
        <v>1780</v>
      </c>
      <c r="E93" s="73" t="s">
        <v>1780</v>
      </c>
      <c r="F93" s="73" t="s">
        <v>1780</v>
      </c>
      <c r="G93" s="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  <row r="1001" spans="1:27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</row>
    <row r="1002" spans="1:27" ht="15.75" customHeight="1"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</row>
    <row r="1003" spans="1:27" ht="15.75" customHeight="1"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</row>
    <row r="1004" spans="1:27" ht="15.75" customHeight="1"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</row>
  </sheetData>
  <phoneticPr fontId="143" type="noConversion"/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11"/>
  <sheetViews>
    <sheetView workbookViewId="0"/>
  </sheetViews>
  <sheetFormatPr defaultColWidth="11.25" defaultRowHeight="15" customHeight="1"/>
  <cols>
    <col min="1" max="2" width="30.375" customWidth="1"/>
    <col min="3" max="3" width="35.5" customWidth="1"/>
    <col min="4" max="4" width="34.75" customWidth="1"/>
    <col min="5" max="7" width="7" customWidth="1"/>
    <col min="8" max="26" width="6.75" customWidth="1"/>
  </cols>
  <sheetData>
    <row r="1" spans="1:26" ht="21" customHeight="1">
      <c r="A1" s="545" t="s">
        <v>79</v>
      </c>
      <c r="B1" s="532"/>
      <c r="C1" s="1"/>
      <c r="D1" s="307"/>
      <c r="E1" s="307"/>
      <c r="F1" s="307"/>
      <c r="G1" s="30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47" t="s">
        <v>85</v>
      </c>
      <c r="B2" s="307"/>
      <c r="C2" s="307"/>
      <c r="D2" s="307"/>
      <c r="E2" s="307"/>
      <c r="F2" s="307"/>
      <c r="G2" s="30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64" t="s">
        <v>1404</v>
      </c>
      <c r="B3" s="307"/>
      <c r="C3" s="307"/>
      <c r="D3" s="307"/>
      <c r="E3" s="307"/>
      <c r="F3" s="307"/>
      <c r="G3" s="307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47" t="s">
        <v>1781</v>
      </c>
      <c r="B4" s="307"/>
      <c r="C4" s="307"/>
      <c r="D4" s="307"/>
      <c r="E4" s="307"/>
      <c r="F4" s="307"/>
      <c r="G4" s="30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408" t="s">
        <v>1782</v>
      </c>
      <c r="B5" s="307"/>
      <c r="C5" s="307"/>
      <c r="D5" s="307"/>
      <c r="E5" s="307"/>
      <c r="F5" s="307"/>
      <c r="G5" s="307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409" t="s">
        <v>1783</v>
      </c>
      <c r="B6" s="410" t="s">
        <v>156</v>
      </c>
      <c r="C6" s="410" t="s">
        <v>2</v>
      </c>
      <c r="D6" s="307"/>
      <c r="E6" s="307"/>
      <c r="F6" s="307"/>
      <c r="G6" s="30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customHeight="1">
      <c r="A7" s="411" t="s">
        <v>1784</v>
      </c>
      <c r="B7" s="412" t="s">
        <v>1785</v>
      </c>
      <c r="C7" s="167"/>
      <c r="D7" s="307"/>
      <c r="E7" s="307"/>
      <c r="F7" s="307"/>
      <c r="G7" s="307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customHeight="1">
      <c r="A8" s="411" t="s">
        <v>1786</v>
      </c>
      <c r="B8" s="413" t="s">
        <v>116</v>
      </c>
      <c r="C8" s="185" t="s">
        <v>1787</v>
      </c>
      <c r="D8" s="307"/>
      <c r="E8" s="307"/>
      <c r="F8" s="307"/>
      <c r="G8" s="30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411" t="s">
        <v>1788</v>
      </c>
      <c r="B9" s="413" t="s">
        <v>116</v>
      </c>
      <c r="C9" s="180"/>
      <c r="D9" s="307"/>
      <c r="E9" s="307"/>
      <c r="F9" s="307"/>
      <c r="G9" s="30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411" t="s">
        <v>1789</v>
      </c>
      <c r="B10" s="413" t="s">
        <v>116</v>
      </c>
      <c r="C10" s="180"/>
      <c r="D10" s="307"/>
      <c r="E10" s="307"/>
      <c r="F10" s="307"/>
      <c r="G10" s="30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411" t="s">
        <v>1790</v>
      </c>
      <c r="B11" s="413" t="s">
        <v>116</v>
      </c>
      <c r="C11" s="414" t="s">
        <v>1791</v>
      </c>
      <c r="D11" s="14"/>
      <c r="E11" s="307"/>
      <c r="F11" s="307"/>
      <c r="G11" s="30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411" t="s">
        <v>1792</v>
      </c>
      <c r="B12" s="413" t="s">
        <v>116</v>
      </c>
      <c r="C12" s="180"/>
      <c r="D12" s="307"/>
      <c r="E12" s="307"/>
      <c r="F12" s="307"/>
      <c r="G12" s="30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411" t="s">
        <v>1793</v>
      </c>
      <c r="B13" s="413" t="s">
        <v>116</v>
      </c>
      <c r="C13" s="415"/>
      <c r="D13" s="307"/>
      <c r="E13" s="307"/>
      <c r="F13" s="307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411" t="s">
        <v>1794</v>
      </c>
      <c r="B14" s="413" t="s">
        <v>116</v>
      </c>
      <c r="C14" s="416"/>
      <c r="D14" s="307"/>
      <c r="E14" s="307"/>
      <c r="F14" s="307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411" t="s">
        <v>464</v>
      </c>
      <c r="B15" s="183" t="s">
        <v>1795</v>
      </c>
      <c r="C15" s="416" t="s">
        <v>1796</v>
      </c>
      <c r="D15" s="307"/>
      <c r="E15" s="307"/>
      <c r="F15" s="307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411" t="s">
        <v>1797</v>
      </c>
      <c r="B16" s="413" t="s">
        <v>116</v>
      </c>
      <c r="C16" s="416"/>
      <c r="D16" s="307"/>
      <c r="E16" s="307"/>
      <c r="F16" s="307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customHeight="1">
      <c r="A17" s="411" t="s">
        <v>1798</v>
      </c>
      <c r="B17" s="413" t="s">
        <v>116</v>
      </c>
      <c r="C17" s="180"/>
      <c r="D17" s="307"/>
      <c r="E17" s="307"/>
      <c r="F17" s="307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411" t="s">
        <v>1799</v>
      </c>
      <c r="B18" s="413" t="s">
        <v>116</v>
      </c>
      <c r="C18" s="180"/>
      <c r="D18" s="307"/>
      <c r="E18" s="307"/>
      <c r="F18" s="307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411" t="s">
        <v>1800</v>
      </c>
      <c r="B19" s="413" t="s">
        <v>116</v>
      </c>
      <c r="C19" s="180"/>
      <c r="D19" s="307"/>
      <c r="E19" s="307"/>
      <c r="F19" s="307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customHeight="1">
      <c r="A20" s="307"/>
      <c r="B20" s="307"/>
      <c r="C20" s="307"/>
      <c r="D20" s="307"/>
      <c r="E20" s="307"/>
      <c r="F20" s="307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409" t="s">
        <v>1801</v>
      </c>
      <c r="B21" s="410" t="s">
        <v>156</v>
      </c>
      <c r="C21" s="410" t="s">
        <v>2</v>
      </c>
      <c r="D21" s="307"/>
      <c r="E21" s="307"/>
      <c r="F21" s="307"/>
      <c r="G21" s="307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411" t="s">
        <v>1784</v>
      </c>
      <c r="B22" s="412" t="s">
        <v>1785</v>
      </c>
      <c r="C22" s="167"/>
      <c r="D22" s="307"/>
      <c r="E22" s="307"/>
      <c r="F22" s="307"/>
      <c r="G22" s="307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A23" s="411" t="s">
        <v>1786</v>
      </c>
      <c r="B23" s="413" t="s">
        <v>116</v>
      </c>
      <c r="C23" s="185" t="s">
        <v>1802</v>
      </c>
      <c r="D23" s="307"/>
      <c r="E23" s="307"/>
      <c r="F23" s="307"/>
      <c r="G23" s="30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411" t="s">
        <v>1788</v>
      </c>
      <c r="B24" s="413" t="s">
        <v>116</v>
      </c>
      <c r="C24" s="312"/>
      <c r="D24" s="307"/>
      <c r="E24" s="307"/>
      <c r="F24" s="307"/>
      <c r="G24" s="30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411" t="s">
        <v>1789</v>
      </c>
      <c r="B25" s="413" t="s">
        <v>116</v>
      </c>
      <c r="C25" s="312"/>
      <c r="D25" s="307"/>
      <c r="E25" s="307"/>
      <c r="F25" s="307"/>
      <c r="G25" s="30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>
      <c r="A26" s="411" t="s">
        <v>1790</v>
      </c>
      <c r="B26" s="413" t="s">
        <v>116</v>
      </c>
      <c r="C26" s="312" t="s">
        <v>1803</v>
      </c>
      <c r="D26" s="14"/>
      <c r="E26" s="307"/>
      <c r="F26" s="307"/>
      <c r="G26" s="30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411" t="s">
        <v>1792</v>
      </c>
      <c r="B27" s="413" t="s">
        <v>116</v>
      </c>
      <c r="C27" s="180"/>
      <c r="D27" s="307"/>
      <c r="E27" s="307"/>
      <c r="F27" s="307"/>
      <c r="G27" s="307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411" t="s">
        <v>1793</v>
      </c>
      <c r="B28" s="413" t="s">
        <v>116</v>
      </c>
      <c r="C28" s="417"/>
      <c r="D28" s="307"/>
      <c r="E28" s="307"/>
      <c r="F28" s="307"/>
      <c r="G28" s="30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411" t="s">
        <v>1794</v>
      </c>
      <c r="B29" s="413" t="s">
        <v>116</v>
      </c>
      <c r="C29" s="416"/>
      <c r="D29" s="307"/>
      <c r="E29" s="307"/>
      <c r="F29" s="307"/>
      <c r="G29" s="30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411" t="s">
        <v>464</v>
      </c>
      <c r="B30" s="183" t="s">
        <v>1795</v>
      </c>
      <c r="C30" s="418"/>
      <c r="D30" s="307"/>
      <c r="E30" s="307"/>
      <c r="F30" s="307"/>
      <c r="G30" s="30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411" t="s">
        <v>1797</v>
      </c>
      <c r="B31" s="413" t="s">
        <v>116</v>
      </c>
      <c r="C31" s="180"/>
      <c r="D31" s="307"/>
      <c r="E31" s="307"/>
      <c r="F31" s="307"/>
      <c r="G31" s="307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411" t="s">
        <v>1798</v>
      </c>
      <c r="B32" s="413" t="s">
        <v>116</v>
      </c>
      <c r="C32" s="180"/>
      <c r="D32" s="307"/>
      <c r="E32" s="307"/>
      <c r="F32" s="307"/>
      <c r="G32" s="307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411" t="s">
        <v>1799</v>
      </c>
      <c r="B33" s="413" t="s">
        <v>116</v>
      </c>
      <c r="C33" s="180"/>
      <c r="D33" s="307"/>
      <c r="E33" s="307"/>
      <c r="F33" s="307"/>
      <c r="G33" s="307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411" t="s">
        <v>1804</v>
      </c>
      <c r="B34" s="183" t="s">
        <v>1805</v>
      </c>
      <c r="C34" s="167" t="s">
        <v>1806</v>
      </c>
      <c r="D34" s="307"/>
      <c r="E34" s="307"/>
      <c r="F34" s="307"/>
      <c r="G34" s="30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411" t="s">
        <v>1800</v>
      </c>
      <c r="B35" s="413" t="s">
        <v>116</v>
      </c>
      <c r="C35" s="180"/>
      <c r="D35" s="307"/>
      <c r="E35" s="307"/>
      <c r="F35" s="307"/>
      <c r="G35" s="307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307"/>
      <c r="B36" s="307"/>
      <c r="C36" s="307"/>
      <c r="D36" s="307"/>
      <c r="E36" s="307"/>
      <c r="F36" s="307"/>
      <c r="G36" s="307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409" t="s">
        <v>1807</v>
      </c>
      <c r="B37" s="410" t="s">
        <v>156</v>
      </c>
      <c r="C37" s="410" t="s">
        <v>2</v>
      </c>
      <c r="D37" s="307"/>
      <c r="E37" s="307"/>
      <c r="F37" s="307"/>
      <c r="G37" s="30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419" t="s">
        <v>1784</v>
      </c>
      <c r="B38" s="412" t="s">
        <v>1785</v>
      </c>
      <c r="C38" s="96" t="s">
        <v>1808</v>
      </c>
      <c r="D38" s="420" t="s">
        <v>1809</v>
      </c>
      <c r="E38" s="421"/>
      <c r="F38" s="421"/>
      <c r="G38" s="421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spans="1:26" ht="15.75" customHeight="1">
      <c r="A39" s="411" t="s">
        <v>1786</v>
      </c>
      <c r="B39" s="413" t="s">
        <v>116</v>
      </c>
      <c r="C39" s="181"/>
      <c r="D39" s="307"/>
      <c r="E39" s="307"/>
      <c r="F39" s="307"/>
      <c r="G39" s="30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411" t="s">
        <v>1810</v>
      </c>
      <c r="B40" s="413" t="s">
        <v>116</v>
      </c>
      <c r="C40" s="180"/>
      <c r="D40" s="307"/>
      <c r="E40" s="307"/>
      <c r="F40" s="307"/>
      <c r="G40" s="30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411" t="s">
        <v>1811</v>
      </c>
      <c r="B41" s="413" t="s">
        <v>116</v>
      </c>
      <c r="C41" s="185" t="s">
        <v>1812</v>
      </c>
      <c r="D41" s="307"/>
      <c r="E41" s="307"/>
      <c r="F41" s="307"/>
      <c r="G41" s="307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411" t="s">
        <v>1813</v>
      </c>
      <c r="B42" s="413" t="s">
        <v>116</v>
      </c>
      <c r="C42" s="181"/>
      <c r="D42" s="307"/>
      <c r="E42" s="307"/>
      <c r="F42" s="307"/>
      <c r="G42" s="30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411" t="s">
        <v>1814</v>
      </c>
      <c r="B43" s="413" t="s">
        <v>116</v>
      </c>
      <c r="C43" s="180"/>
      <c r="D43" s="307"/>
      <c r="E43" s="307"/>
      <c r="F43" s="307"/>
      <c r="G43" s="307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411" t="s">
        <v>1815</v>
      </c>
      <c r="B44" s="413" t="s">
        <v>116</v>
      </c>
      <c r="C44" s="137"/>
      <c r="D44" s="307"/>
      <c r="E44" s="307"/>
      <c r="F44" s="307"/>
      <c r="G44" s="307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411" t="s">
        <v>1797</v>
      </c>
      <c r="B45" s="413" t="s">
        <v>116</v>
      </c>
      <c r="C45" s="180"/>
      <c r="D45" s="307"/>
      <c r="E45" s="307"/>
      <c r="F45" s="307"/>
      <c r="G45" s="307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411" t="s">
        <v>1798</v>
      </c>
      <c r="B46" s="73" t="s">
        <v>1816</v>
      </c>
      <c r="C46" s="137" t="s">
        <v>1817</v>
      </c>
      <c r="D46" s="307"/>
      <c r="E46" s="307"/>
      <c r="F46" s="307"/>
      <c r="G46" s="30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411" t="s">
        <v>1799</v>
      </c>
      <c r="B47" s="183" t="s">
        <v>1818</v>
      </c>
      <c r="C47" s="180"/>
      <c r="D47" s="307"/>
      <c r="E47" s="307"/>
      <c r="F47" s="307"/>
      <c r="G47" s="307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411" t="s">
        <v>1800</v>
      </c>
      <c r="B48" s="413" t="s">
        <v>116</v>
      </c>
      <c r="C48" s="180"/>
      <c r="D48" s="307"/>
      <c r="E48" s="307"/>
      <c r="F48" s="307"/>
      <c r="G48" s="307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307"/>
      <c r="B49" s="307"/>
      <c r="C49" s="307"/>
      <c r="D49" s="307"/>
      <c r="E49" s="307"/>
      <c r="F49" s="307"/>
      <c r="G49" s="307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408" t="s">
        <v>1819</v>
      </c>
      <c r="B50" s="307"/>
      <c r="C50" s="307"/>
      <c r="D50" s="307"/>
      <c r="E50" s="307"/>
      <c r="F50" s="307"/>
      <c r="G50" s="30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409" t="s">
        <v>1820</v>
      </c>
      <c r="B51" s="410" t="s">
        <v>156</v>
      </c>
      <c r="C51" s="410" t="s">
        <v>2</v>
      </c>
      <c r="D51" s="307"/>
      <c r="E51" s="307"/>
      <c r="F51" s="307"/>
      <c r="G51" s="307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411" t="s">
        <v>952</v>
      </c>
      <c r="B52" s="413" t="s">
        <v>116</v>
      </c>
      <c r="C52" s="315"/>
      <c r="D52" s="307"/>
      <c r="E52" s="307"/>
      <c r="F52" s="307"/>
      <c r="G52" s="307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411" t="s">
        <v>953</v>
      </c>
      <c r="B53" s="413" t="s">
        <v>116</v>
      </c>
      <c r="C53" s="315"/>
      <c r="D53" s="307"/>
      <c r="E53" s="307"/>
      <c r="F53" s="307"/>
      <c r="G53" s="307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411" t="s">
        <v>1821</v>
      </c>
      <c r="B54" s="413" t="s">
        <v>116</v>
      </c>
      <c r="C54" s="315"/>
      <c r="D54" s="307"/>
      <c r="E54" s="307"/>
      <c r="F54" s="307"/>
      <c r="G54" s="30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>
      <c r="A55" s="411" t="s">
        <v>955</v>
      </c>
      <c r="B55" s="413" t="s">
        <v>116</v>
      </c>
      <c r="C55" s="315"/>
      <c r="D55" s="307"/>
      <c r="E55" s="307"/>
      <c r="F55" s="307"/>
      <c r="G55" s="30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411" t="s">
        <v>1822</v>
      </c>
      <c r="B56" s="413" t="s">
        <v>116</v>
      </c>
      <c r="C56" s="121" t="s">
        <v>1823</v>
      </c>
      <c r="D56" s="307"/>
      <c r="E56" s="307"/>
      <c r="F56" s="307"/>
      <c r="G56" s="30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411" t="s">
        <v>1147</v>
      </c>
      <c r="B57" s="413" t="s">
        <v>116</v>
      </c>
      <c r="C57" s="297"/>
      <c r="D57" s="307"/>
      <c r="E57" s="307"/>
      <c r="F57" s="307"/>
      <c r="G57" s="30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411" t="s">
        <v>1824</v>
      </c>
      <c r="B58" s="413" t="s">
        <v>116</v>
      </c>
      <c r="C58" s="297"/>
      <c r="D58" s="307"/>
      <c r="E58" s="307"/>
      <c r="F58" s="307"/>
      <c r="G58" s="307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411" t="s">
        <v>741</v>
      </c>
      <c r="B59" s="413" t="s">
        <v>116</v>
      </c>
      <c r="C59" s="297" t="s">
        <v>1825</v>
      </c>
      <c r="D59" s="307"/>
      <c r="E59" s="307"/>
      <c r="F59" s="307"/>
      <c r="G59" s="30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41" t="s">
        <v>742</v>
      </c>
      <c r="B60" s="183" t="s">
        <v>1826</v>
      </c>
      <c r="C60" s="297" t="s">
        <v>1825</v>
      </c>
      <c r="D60" s="307"/>
      <c r="E60" s="307"/>
      <c r="F60" s="307"/>
      <c r="G60" s="307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41" t="s">
        <v>1827</v>
      </c>
      <c r="B61" s="413" t="s">
        <v>116</v>
      </c>
      <c r="C61" s="111" t="s">
        <v>1828</v>
      </c>
      <c r="D61" s="307"/>
      <c r="E61" s="307"/>
      <c r="F61" s="307"/>
      <c r="G61" s="30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307"/>
      <c r="B62" s="307"/>
      <c r="C62" s="307"/>
      <c r="D62" s="307"/>
      <c r="E62" s="307"/>
      <c r="F62" s="307"/>
      <c r="G62" s="307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408" t="s">
        <v>1829</v>
      </c>
      <c r="B63" s="307"/>
      <c r="C63" s="307"/>
      <c r="D63" s="307"/>
      <c r="E63" s="307"/>
      <c r="F63" s="307"/>
      <c r="G63" s="307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409" t="s">
        <v>469</v>
      </c>
      <c r="B64" s="410" t="s">
        <v>156</v>
      </c>
      <c r="C64" s="410" t="s">
        <v>2</v>
      </c>
      <c r="D64" s="307"/>
      <c r="E64" s="307"/>
      <c r="F64" s="307"/>
      <c r="G64" s="307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411" t="s">
        <v>470</v>
      </c>
      <c r="B65" s="183" t="s">
        <v>1830</v>
      </c>
      <c r="C65" s="167"/>
      <c r="D65" s="307"/>
      <c r="E65" s="307"/>
      <c r="F65" s="307"/>
      <c r="G65" s="307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411" t="s">
        <v>472</v>
      </c>
      <c r="B66" s="183" t="s">
        <v>1830</v>
      </c>
      <c r="C66" s="167"/>
      <c r="D66" s="307"/>
      <c r="E66" s="307"/>
      <c r="F66" s="307"/>
      <c r="G66" s="30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411" t="s">
        <v>473</v>
      </c>
      <c r="B67" s="413" t="s">
        <v>116</v>
      </c>
      <c r="C67" s="167"/>
      <c r="D67" s="307"/>
      <c r="E67" s="307"/>
      <c r="F67" s="307"/>
      <c r="G67" s="30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411" t="s">
        <v>1831</v>
      </c>
      <c r="B68" s="413" t="s">
        <v>116</v>
      </c>
      <c r="C68" s="167"/>
      <c r="D68" s="307"/>
      <c r="E68" s="307"/>
      <c r="F68" s="307"/>
      <c r="G68" s="30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411" t="s">
        <v>1832</v>
      </c>
      <c r="B69" s="413" t="s">
        <v>116</v>
      </c>
      <c r="C69" s="167"/>
      <c r="D69" s="307"/>
      <c r="E69" s="307"/>
      <c r="F69" s="307"/>
      <c r="G69" s="307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411" t="s">
        <v>1833</v>
      </c>
      <c r="B70" s="413" t="s">
        <v>116</v>
      </c>
      <c r="C70" s="167"/>
      <c r="D70" s="307"/>
      <c r="E70" s="307"/>
      <c r="F70" s="307"/>
      <c r="G70" s="307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307"/>
      <c r="B71" s="193"/>
      <c r="C71" s="307"/>
      <c r="D71" s="307"/>
      <c r="E71" s="307"/>
      <c r="F71" s="307"/>
      <c r="G71" s="307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307"/>
      <c r="B72" s="307"/>
      <c r="C72" s="307"/>
      <c r="D72" s="307"/>
      <c r="E72" s="307"/>
      <c r="F72" s="307"/>
      <c r="G72" s="307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409" t="s">
        <v>1834</v>
      </c>
      <c r="B73" s="410" t="s">
        <v>156</v>
      </c>
      <c r="C73" s="410" t="s">
        <v>2</v>
      </c>
      <c r="D73" s="307"/>
      <c r="E73" s="307"/>
      <c r="F73" s="307"/>
      <c r="G73" s="307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411" t="s">
        <v>1835</v>
      </c>
      <c r="B74" s="413" t="s">
        <v>116</v>
      </c>
      <c r="C74" s="422"/>
      <c r="D74" s="307"/>
      <c r="E74" s="307"/>
      <c r="F74" s="307"/>
      <c r="G74" s="307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411" t="s">
        <v>1836</v>
      </c>
      <c r="B75" s="413" t="s">
        <v>116</v>
      </c>
      <c r="C75" s="422"/>
      <c r="D75" s="307"/>
      <c r="E75" s="307"/>
      <c r="F75" s="307"/>
      <c r="G75" s="307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411" t="s">
        <v>1837</v>
      </c>
      <c r="B76" s="413" t="s">
        <v>116</v>
      </c>
      <c r="C76" s="423"/>
      <c r="D76" s="307"/>
      <c r="E76" s="307"/>
      <c r="F76" s="307"/>
      <c r="G76" s="307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411" t="s">
        <v>1838</v>
      </c>
      <c r="B77" s="413" t="s">
        <v>116</v>
      </c>
      <c r="C77" s="174"/>
      <c r="D77" s="307"/>
      <c r="E77" s="307"/>
      <c r="F77" s="307"/>
      <c r="G77" s="30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411" t="s">
        <v>1839</v>
      </c>
      <c r="B78" s="413" t="s">
        <v>116</v>
      </c>
      <c r="C78" s="422"/>
      <c r="D78" s="307"/>
      <c r="E78" s="307"/>
      <c r="F78" s="307"/>
      <c r="G78" s="30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411" t="s">
        <v>1840</v>
      </c>
      <c r="B79" s="183" t="s">
        <v>1841</v>
      </c>
      <c r="C79" s="422"/>
      <c r="D79" s="307"/>
      <c r="E79" s="307"/>
      <c r="F79" s="307"/>
      <c r="G79" s="307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411" t="s">
        <v>1842</v>
      </c>
      <c r="B80" s="183" t="s">
        <v>1841</v>
      </c>
      <c r="C80" s="422"/>
      <c r="D80" s="307"/>
      <c r="E80" s="307"/>
      <c r="F80" s="307"/>
      <c r="G80" s="307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411" t="s">
        <v>1843</v>
      </c>
      <c r="B81" s="183" t="s">
        <v>1841</v>
      </c>
      <c r="C81" s="422"/>
      <c r="D81" s="307"/>
      <c r="E81" s="307"/>
      <c r="F81" s="307"/>
      <c r="G81" s="307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411" t="s">
        <v>1844</v>
      </c>
      <c r="B82" s="413" t="s">
        <v>116</v>
      </c>
      <c r="C82" s="422"/>
      <c r="D82" s="307"/>
      <c r="E82" s="307"/>
      <c r="F82" s="307"/>
      <c r="G82" s="30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411" t="s">
        <v>1845</v>
      </c>
      <c r="B83" s="413" t="s">
        <v>116</v>
      </c>
      <c r="C83" s="422"/>
      <c r="D83" s="307"/>
      <c r="E83" s="307"/>
      <c r="F83" s="307"/>
      <c r="G83" s="307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411" t="s">
        <v>1846</v>
      </c>
      <c r="B84" s="413" t="s">
        <v>116</v>
      </c>
      <c r="C84" s="423"/>
      <c r="D84" s="307"/>
      <c r="E84" s="307"/>
      <c r="F84" s="307"/>
      <c r="G84" s="307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419" t="s">
        <v>1847</v>
      </c>
      <c r="B85" s="413" t="s">
        <v>116</v>
      </c>
      <c r="C85" s="423"/>
      <c r="D85" s="421"/>
      <c r="E85" s="421"/>
      <c r="F85" s="421"/>
      <c r="G85" s="421"/>
      <c r="H85" s="178"/>
      <c r="I85" s="11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spans="1:26" ht="15.75" customHeight="1">
      <c r="A86" s="419" t="s">
        <v>1848</v>
      </c>
      <c r="B86" s="413" t="s">
        <v>116</v>
      </c>
      <c r="C86" s="423"/>
      <c r="D86" s="421"/>
      <c r="E86" s="421"/>
      <c r="F86" s="421"/>
      <c r="G86" s="421"/>
      <c r="H86" s="178"/>
      <c r="I86" s="11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spans="1:26" ht="15.75" customHeight="1">
      <c r="A87" s="419" t="s">
        <v>1849</v>
      </c>
      <c r="B87" s="413" t="s">
        <v>116</v>
      </c>
      <c r="C87" s="174"/>
      <c r="D87" s="421"/>
      <c r="E87" s="421"/>
      <c r="F87" s="421"/>
      <c r="G87" s="421"/>
      <c r="H87" s="178"/>
      <c r="I87" s="11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spans="1:26" ht="15.75" customHeight="1">
      <c r="A88" s="411" t="s">
        <v>1850</v>
      </c>
      <c r="B88" s="413" t="s">
        <v>116</v>
      </c>
      <c r="C88" s="423"/>
      <c r="D88" s="307"/>
      <c r="E88" s="307"/>
      <c r="F88" s="307"/>
      <c r="G88" s="30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419" t="s">
        <v>1851</v>
      </c>
      <c r="B89" s="413" t="s">
        <v>116</v>
      </c>
      <c r="C89" s="423"/>
      <c r="D89" s="421"/>
      <c r="E89" s="421"/>
      <c r="F89" s="421"/>
      <c r="G89" s="421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spans="1:26" ht="15.75" customHeight="1">
      <c r="A90" s="411" t="s">
        <v>1852</v>
      </c>
      <c r="B90" s="413" t="s">
        <v>116</v>
      </c>
      <c r="C90" s="174"/>
      <c r="D90" s="307"/>
      <c r="E90" s="307"/>
      <c r="F90" s="307"/>
      <c r="G90" s="307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411" t="s">
        <v>1853</v>
      </c>
      <c r="B91" s="413" t="s">
        <v>116</v>
      </c>
      <c r="C91" s="422"/>
      <c r="D91" s="307"/>
      <c r="E91" s="307"/>
      <c r="F91" s="307"/>
      <c r="G91" s="307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spans="1:26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spans="1:26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spans="1:26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spans="1:26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spans="1:26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11"/>
  <sheetViews>
    <sheetView workbookViewId="0"/>
  </sheetViews>
  <sheetFormatPr defaultColWidth="11.25" defaultRowHeight="15" customHeight="1"/>
  <cols>
    <col min="1" max="1" width="18.125" customWidth="1"/>
    <col min="2" max="2" width="9.75" customWidth="1"/>
    <col min="3" max="3" width="12.625" customWidth="1"/>
    <col min="4" max="4" width="9.25" customWidth="1"/>
    <col min="5" max="5" width="10.875" customWidth="1"/>
    <col min="6" max="6" width="18.25" customWidth="1"/>
    <col min="7" max="7" width="18" customWidth="1"/>
    <col min="8" max="8" width="20.25" customWidth="1"/>
    <col min="9" max="9" width="11.625" customWidth="1"/>
    <col min="10" max="10" width="9.75" customWidth="1"/>
    <col min="11" max="11" width="9" customWidth="1"/>
    <col min="12" max="12" width="14.875" customWidth="1"/>
    <col min="13" max="13" width="11.5" customWidth="1"/>
    <col min="14" max="14" width="10.5" customWidth="1"/>
    <col min="15" max="15" width="27.625" customWidth="1"/>
    <col min="16" max="16" width="13.375" customWidth="1"/>
    <col min="17" max="17" width="37.875" customWidth="1"/>
    <col min="18" max="26" width="6.75" customWidth="1"/>
  </cols>
  <sheetData>
    <row r="1" spans="1:26" ht="21" customHeight="1">
      <c r="A1" s="545" t="s">
        <v>58</v>
      </c>
      <c r="B1" s="532"/>
      <c r="C1" s="1"/>
      <c r="D1" s="1"/>
      <c r="E1" s="547"/>
      <c r="F1" s="532"/>
      <c r="G1" s="532"/>
      <c r="H1" s="53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7" t="s">
        <v>85</v>
      </c>
      <c r="B2" s="1"/>
      <c r="C2" s="1"/>
      <c r="D2" s="1"/>
      <c r="E2" s="1"/>
      <c r="F2" s="1"/>
      <c r="G2" s="1"/>
      <c r="H2" s="1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93" t="s">
        <v>1075</v>
      </c>
      <c r="B3" s="1"/>
      <c r="C3" s="1"/>
      <c r="D3" s="1"/>
      <c r="E3" s="1"/>
      <c r="F3" s="1"/>
      <c r="G3" s="1"/>
      <c r="H3" s="13"/>
      <c r="I3" s="4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7" t="s">
        <v>1854</v>
      </c>
      <c r="B4" s="1"/>
      <c r="C4" s="1"/>
      <c r="D4" s="1"/>
      <c r="E4" s="1"/>
      <c r="F4" s="1"/>
      <c r="G4" s="1"/>
      <c r="H4" s="13"/>
      <c r="I4" s="4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76" t="s">
        <v>958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425" t="s">
        <v>1855</v>
      </c>
      <c r="B6" s="1"/>
      <c r="C6" s="13"/>
      <c r="D6" s="13"/>
      <c r="E6" s="13"/>
      <c r="F6" s="13"/>
      <c r="G6" s="13"/>
      <c r="H6" s="13"/>
      <c r="I6" s="13"/>
      <c r="J6" s="13"/>
      <c r="K6" s="1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6.5" customHeight="1">
      <c r="A7" s="51" t="s">
        <v>1856</v>
      </c>
      <c r="B7" s="51" t="s">
        <v>890</v>
      </c>
      <c r="C7" s="51" t="s">
        <v>1857</v>
      </c>
      <c r="D7" s="51" t="s">
        <v>902</v>
      </c>
      <c r="E7" s="51" t="s">
        <v>903</v>
      </c>
      <c r="F7" s="51" t="s">
        <v>1858</v>
      </c>
      <c r="G7" s="51" t="s">
        <v>1859</v>
      </c>
      <c r="H7" s="51" t="s">
        <v>1860</v>
      </c>
      <c r="I7" s="51" t="s">
        <v>474</v>
      </c>
      <c r="J7" s="51" t="s">
        <v>910</v>
      </c>
      <c r="K7" s="51" t="s">
        <v>911</v>
      </c>
      <c r="L7" s="51" t="s">
        <v>1861</v>
      </c>
      <c r="M7" s="51" t="s">
        <v>477</v>
      </c>
      <c r="N7" s="51" t="s">
        <v>473</v>
      </c>
      <c r="O7" s="51" t="s">
        <v>2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6.5" customHeight="1">
      <c r="A8" s="60" t="s">
        <v>428</v>
      </c>
      <c r="B8" s="418" t="s">
        <v>116</v>
      </c>
      <c r="C8" s="418" t="s">
        <v>116</v>
      </c>
      <c r="D8" s="418" t="s">
        <v>116</v>
      </c>
      <c r="E8" s="418" t="s">
        <v>116</v>
      </c>
      <c r="F8" s="296" t="s">
        <v>1862</v>
      </c>
      <c r="G8" s="76"/>
      <c r="H8" s="418" t="s">
        <v>116</v>
      </c>
      <c r="I8" s="418" t="s">
        <v>116</v>
      </c>
      <c r="J8" s="418" t="s">
        <v>116</v>
      </c>
      <c r="K8" s="418" t="s">
        <v>116</v>
      </c>
      <c r="L8" s="296" t="s">
        <v>1863</v>
      </c>
      <c r="M8" s="76"/>
      <c r="N8" s="76"/>
      <c r="O8" s="6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6.5" customHeight="1">
      <c r="A9" s="60" t="s">
        <v>1864</v>
      </c>
      <c r="B9" s="418" t="s">
        <v>116</v>
      </c>
      <c r="C9" s="418" t="s">
        <v>116</v>
      </c>
      <c r="D9" s="418" t="s">
        <v>116</v>
      </c>
      <c r="E9" s="418" t="s">
        <v>116</v>
      </c>
      <c r="F9" s="418" t="s">
        <v>116</v>
      </c>
      <c r="G9" s="76"/>
      <c r="H9" s="418" t="s">
        <v>116</v>
      </c>
      <c r="I9" s="418" t="s">
        <v>116</v>
      </c>
      <c r="J9" s="418" t="s">
        <v>116</v>
      </c>
      <c r="K9" s="418" t="s">
        <v>116</v>
      </c>
      <c r="L9" s="296" t="s">
        <v>1865</v>
      </c>
      <c r="M9" s="76"/>
      <c r="N9" s="76"/>
      <c r="O9" s="60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6.5" customHeight="1">
      <c r="A10" s="60" t="s">
        <v>1866</v>
      </c>
      <c r="B10" s="418" t="s">
        <v>116</v>
      </c>
      <c r="C10" s="418" t="s">
        <v>116</v>
      </c>
      <c r="D10" s="418" t="s">
        <v>116</v>
      </c>
      <c r="E10" s="418" t="s">
        <v>116</v>
      </c>
      <c r="F10" s="296" t="s">
        <v>1867</v>
      </c>
      <c r="G10" s="76"/>
      <c r="H10" s="418" t="s">
        <v>116</v>
      </c>
      <c r="I10" s="418" t="s">
        <v>116</v>
      </c>
      <c r="J10" s="418" t="s">
        <v>116</v>
      </c>
      <c r="K10" s="418" t="s">
        <v>116</v>
      </c>
      <c r="L10" s="296" t="s">
        <v>1868</v>
      </c>
      <c r="M10" s="76"/>
      <c r="N10" s="76"/>
      <c r="O10" s="6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6.5" customHeight="1">
      <c r="A11" s="60" t="s">
        <v>1869</v>
      </c>
      <c r="B11" s="418" t="s">
        <v>116</v>
      </c>
      <c r="C11" s="418" t="s">
        <v>116</v>
      </c>
      <c r="D11" s="418" t="s">
        <v>116</v>
      </c>
      <c r="E11" s="426"/>
      <c r="F11" s="418" t="s">
        <v>116</v>
      </c>
      <c r="G11" s="76"/>
      <c r="H11" s="418" t="s">
        <v>116</v>
      </c>
      <c r="I11" s="418" t="s">
        <v>116</v>
      </c>
      <c r="J11" s="418" t="s">
        <v>116</v>
      </c>
      <c r="K11" s="418" t="s">
        <v>116</v>
      </c>
      <c r="L11" s="296" t="s">
        <v>1870</v>
      </c>
      <c r="M11" s="76"/>
      <c r="N11" s="76"/>
      <c r="O11" s="6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6.5" customHeight="1">
      <c r="A12" s="60" t="s">
        <v>1871</v>
      </c>
      <c r="B12" s="418" t="s">
        <v>116</v>
      </c>
      <c r="C12" s="418" t="s">
        <v>116</v>
      </c>
      <c r="D12" s="418" t="s">
        <v>116</v>
      </c>
      <c r="E12" s="418" t="s">
        <v>116</v>
      </c>
      <c r="F12" s="418" t="s">
        <v>116</v>
      </c>
      <c r="G12" s="76"/>
      <c r="H12" s="418" t="s">
        <v>116</v>
      </c>
      <c r="I12" s="418" t="s">
        <v>116</v>
      </c>
      <c r="J12" s="418" t="s">
        <v>116</v>
      </c>
      <c r="K12" s="418" t="s">
        <v>116</v>
      </c>
      <c r="L12" s="296" t="s">
        <v>1872</v>
      </c>
      <c r="M12" s="76"/>
      <c r="N12" s="76"/>
      <c r="O12" s="6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6.5" customHeight="1">
      <c r="A13" s="60" t="s">
        <v>1873</v>
      </c>
      <c r="B13" s="418" t="s">
        <v>116</v>
      </c>
      <c r="C13" s="418" t="s">
        <v>116</v>
      </c>
      <c r="D13" s="418" t="s">
        <v>116</v>
      </c>
      <c r="E13" s="418" t="s">
        <v>116</v>
      </c>
      <c r="F13" s="418" t="s">
        <v>116</v>
      </c>
      <c r="G13" s="76"/>
      <c r="H13" s="418" t="s">
        <v>116</v>
      </c>
      <c r="I13" s="418" t="s">
        <v>116</v>
      </c>
      <c r="J13" s="418" t="s">
        <v>116</v>
      </c>
      <c r="K13" s="418" t="s">
        <v>116</v>
      </c>
      <c r="L13" s="296" t="s">
        <v>1874</v>
      </c>
      <c r="M13" s="76"/>
      <c r="N13" s="76"/>
      <c r="O13" s="60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6.5" customHeight="1">
      <c r="A14" s="60" t="s">
        <v>1875</v>
      </c>
      <c r="B14" s="418" t="s">
        <v>116</v>
      </c>
      <c r="C14" s="418" t="s">
        <v>116</v>
      </c>
      <c r="D14" s="418" t="s">
        <v>116</v>
      </c>
      <c r="E14" s="418" t="s">
        <v>116</v>
      </c>
      <c r="F14" s="297" t="s">
        <v>1876</v>
      </c>
      <c r="G14" s="76"/>
      <c r="H14" s="418" t="s">
        <v>116</v>
      </c>
      <c r="I14" s="418" t="s">
        <v>116</v>
      </c>
      <c r="J14" s="418" t="s">
        <v>116</v>
      </c>
      <c r="K14" s="418" t="s">
        <v>116</v>
      </c>
      <c r="L14" s="296" t="s">
        <v>1877</v>
      </c>
      <c r="M14" s="76"/>
      <c r="N14" s="76"/>
      <c r="O14" s="60" t="s">
        <v>1878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6.5" customHeight="1">
      <c r="A15" s="60" t="s">
        <v>1879</v>
      </c>
      <c r="B15" s="418" t="s">
        <v>116</v>
      </c>
      <c r="C15" s="418" t="s">
        <v>116</v>
      </c>
      <c r="D15" s="418" t="s">
        <v>116</v>
      </c>
      <c r="E15" s="418" t="s">
        <v>116</v>
      </c>
      <c r="F15" s="418" t="s">
        <v>116</v>
      </c>
      <c r="G15" s="427"/>
      <c r="H15" s="418" t="s">
        <v>116</v>
      </c>
      <c r="I15" s="418" t="s">
        <v>116</v>
      </c>
      <c r="J15" s="418" t="s">
        <v>116</v>
      </c>
      <c r="K15" s="418" t="s">
        <v>116</v>
      </c>
      <c r="L15" s="296" t="s">
        <v>1880</v>
      </c>
      <c r="M15" s="76"/>
      <c r="N15" s="76"/>
      <c r="O15" s="60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6.5" customHeight="1">
      <c r="A16" s="60" t="s">
        <v>1881</v>
      </c>
      <c r="B16" s="418" t="s">
        <v>116</v>
      </c>
      <c r="C16" s="418" t="s">
        <v>116</v>
      </c>
      <c r="D16" s="418" t="s">
        <v>116</v>
      </c>
      <c r="E16" s="418" t="s">
        <v>116</v>
      </c>
      <c r="F16" s="418" t="s">
        <v>116</v>
      </c>
      <c r="G16" s="427"/>
      <c r="H16" s="418" t="s">
        <v>116</v>
      </c>
      <c r="I16" s="418" t="s">
        <v>116</v>
      </c>
      <c r="J16" s="418" t="s">
        <v>116</v>
      </c>
      <c r="K16" s="418" t="s">
        <v>116</v>
      </c>
      <c r="L16" s="296" t="s">
        <v>1882</v>
      </c>
      <c r="M16" s="76"/>
      <c r="N16" s="76"/>
      <c r="O16" s="60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6.5" customHeight="1">
      <c r="A17" s="60" t="s">
        <v>1883</v>
      </c>
      <c r="B17" s="418" t="s">
        <v>116</v>
      </c>
      <c r="C17" s="418" t="s">
        <v>116</v>
      </c>
      <c r="D17" s="418" t="s">
        <v>116</v>
      </c>
      <c r="E17" s="418" t="s">
        <v>116</v>
      </c>
      <c r="F17" s="418" t="s">
        <v>116</v>
      </c>
      <c r="G17" s="418" t="s">
        <v>116</v>
      </c>
      <c r="H17" s="418" t="s">
        <v>116</v>
      </c>
      <c r="I17" s="418" t="s">
        <v>116</v>
      </c>
      <c r="J17" s="418" t="s">
        <v>116</v>
      </c>
      <c r="K17" s="418" t="s">
        <v>116</v>
      </c>
      <c r="L17" s="296" t="s">
        <v>1884</v>
      </c>
      <c r="M17" s="76"/>
      <c r="N17" s="76"/>
      <c r="O17" s="60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6.5" customHeight="1">
      <c r="A18" s="60" t="s">
        <v>1885</v>
      </c>
      <c r="B18" s="418" t="s">
        <v>116</v>
      </c>
      <c r="C18" s="418" t="s">
        <v>116</v>
      </c>
      <c r="D18" s="418" t="s">
        <v>116</v>
      </c>
      <c r="E18" s="418" t="s">
        <v>116</v>
      </c>
      <c r="F18" s="418" t="s">
        <v>116</v>
      </c>
      <c r="G18" s="427"/>
      <c r="H18" s="418" t="s">
        <v>116</v>
      </c>
      <c r="I18" s="418" t="s">
        <v>116</v>
      </c>
      <c r="J18" s="418" t="s">
        <v>116</v>
      </c>
      <c r="K18" s="418" t="s">
        <v>116</v>
      </c>
      <c r="L18" s="296" t="s">
        <v>1886</v>
      </c>
      <c r="M18" s="76"/>
      <c r="N18" s="76"/>
      <c r="O18" s="60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6.5" customHeight="1">
      <c r="A19" s="60" t="s">
        <v>1887</v>
      </c>
      <c r="B19" s="418" t="s">
        <v>116</v>
      </c>
      <c r="C19" s="418" t="s">
        <v>116</v>
      </c>
      <c r="D19" s="418" t="s">
        <v>116</v>
      </c>
      <c r="E19" s="418" t="s">
        <v>116</v>
      </c>
      <c r="F19" s="418" t="s">
        <v>116</v>
      </c>
      <c r="G19" s="427"/>
      <c r="H19" s="418" t="s">
        <v>116</v>
      </c>
      <c r="I19" s="418" t="s">
        <v>116</v>
      </c>
      <c r="J19" s="418" t="s">
        <v>116</v>
      </c>
      <c r="K19" s="418" t="s">
        <v>116</v>
      </c>
      <c r="L19" s="296" t="s">
        <v>1888</v>
      </c>
      <c r="M19" s="76"/>
      <c r="N19" s="76"/>
      <c r="O19" s="60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6.5" customHeight="1">
      <c r="A20" s="60" t="s">
        <v>1889</v>
      </c>
      <c r="B20" s="418" t="s">
        <v>116</v>
      </c>
      <c r="C20" s="418" t="s">
        <v>116</v>
      </c>
      <c r="D20" s="418" t="s">
        <v>116</v>
      </c>
      <c r="E20" s="418" t="s">
        <v>116</v>
      </c>
      <c r="F20" s="418" t="s">
        <v>116</v>
      </c>
      <c r="G20" s="427"/>
      <c r="H20" s="418" t="s">
        <v>116</v>
      </c>
      <c r="I20" s="418" t="s">
        <v>116</v>
      </c>
      <c r="J20" s="418" t="s">
        <v>116</v>
      </c>
      <c r="K20" s="418" t="s">
        <v>116</v>
      </c>
      <c r="L20" s="296" t="s">
        <v>1890</v>
      </c>
      <c r="M20" s="76"/>
      <c r="N20" s="76"/>
      <c r="O20" s="60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6.5" customHeight="1">
      <c r="A21" s="60" t="s">
        <v>1891</v>
      </c>
      <c r="B21" s="418" t="s">
        <v>116</v>
      </c>
      <c r="C21" s="418" t="s">
        <v>116</v>
      </c>
      <c r="D21" s="418" t="s">
        <v>116</v>
      </c>
      <c r="E21" s="418" t="s">
        <v>116</v>
      </c>
      <c r="F21" s="296" t="s">
        <v>1892</v>
      </c>
      <c r="G21" s="427"/>
      <c r="H21" s="296" t="s">
        <v>1893</v>
      </c>
      <c r="I21" s="418" t="s">
        <v>116</v>
      </c>
      <c r="J21" s="418" t="s">
        <v>116</v>
      </c>
      <c r="K21" s="418" t="s">
        <v>116</v>
      </c>
      <c r="L21" s="296" t="s">
        <v>1894</v>
      </c>
      <c r="M21" s="76"/>
      <c r="N21" s="76"/>
      <c r="O21" s="60" t="s">
        <v>1895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6.5" customHeight="1">
      <c r="A22" s="60" t="s">
        <v>1896</v>
      </c>
      <c r="B22" s="418" t="s">
        <v>116</v>
      </c>
      <c r="C22" s="418" t="s">
        <v>116</v>
      </c>
      <c r="D22" s="418" t="s">
        <v>116</v>
      </c>
      <c r="E22" s="418" t="s">
        <v>116</v>
      </c>
      <c r="F22" s="418" t="s">
        <v>116</v>
      </c>
      <c r="G22" s="428"/>
      <c r="H22" s="418" t="s">
        <v>116</v>
      </c>
      <c r="I22" s="418" t="s">
        <v>116</v>
      </c>
      <c r="J22" s="418" t="s">
        <v>116</v>
      </c>
      <c r="K22" s="418" t="s">
        <v>116</v>
      </c>
      <c r="L22" s="296" t="s">
        <v>1897</v>
      </c>
      <c r="M22" s="269"/>
      <c r="N22" s="76"/>
      <c r="O22" s="60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6.5" customHeight="1">
      <c r="A23" s="60" t="s">
        <v>1898</v>
      </c>
      <c r="B23" s="418" t="s">
        <v>116</v>
      </c>
      <c r="C23" s="418" t="s">
        <v>116</v>
      </c>
      <c r="D23" s="418" t="s">
        <v>116</v>
      </c>
      <c r="E23" s="418" t="s">
        <v>116</v>
      </c>
      <c r="F23" s="418" t="s">
        <v>116</v>
      </c>
      <c r="G23" s="76"/>
      <c r="H23" s="296" t="s">
        <v>1899</v>
      </c>
      <c r="I23" s="418" t="s">
        <v>116</v>
      </c>
      <c r="J23" s="418" t="s">
        <v>116</v>
      </c>
      <c r="K23" s="418" t="s">
        <v>116</v>
      </c>
      <c r="L23" s="296" t="s">
        <v>1900</v>
      </c>
      <c r="M23" s="269"/>
      <c r="N23" s="76"/>
      <c r="O23" s="60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>
      <c r="A24" s="60" t="s">
        <v>1901</v>
      </c>
      <c r="B24" s="418" t="s">
        <v>116</v>
      </c>
      <c r="C24" s="418" t="s">
        <v>116</v>
      </c>
      <c r="D24" s="418" t="s">
        <v>116</v>
      </c>
      <c r="E24" s="418" t="s">
        <v>116</v>
      </c>
      <c r="F24" s="116" t="s">
        <v>1902</v>
      </c>
      <c r="G24" s="76"/>
      <c r="H24" s="418" t="s">
        <v>116</v>
      </c>
      <c r="I24" s="418" t="s">
        <v>116</v>
      </c>
      <c r="J24" s="418" t="s">
        <v>116</v>
      </c>
      <c r="K24" s="418" t="s">
        <v>116</v>
      </c>
      <c r="L24" s="296" t="s">
        <v>1903</v>
      </c>
      <c r="M24" s="269"/>
      <c r="N24" s="76"/>
      <c r="O24" s="60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6.5" customHeight="1">
      <c r="A25" s="60" t="s">
        <v>1904</v>
      </c>
      <c r="B25" s="418" t="s">
        <v>116</v>
      </c>
      <c r="C25" s="418" t="s">
        <v>116</v>
      </c>
      <c r="D25" s="418" t="s">
        <v>116</v>
      </c>
      <c r="E25" s="418" t="s">
        <v>116</v>
      </c>
      <c r="F25" s="418" t="s">
        <v>116</v>
      </c>
      <c r="G25" s="76"/>
      <c r="H25" s="418" t="s">
        <v>116</v>
      </c>
      <c r="I25" s="418" t="s">
        <v>116</v>
      </c>
      <c r="J25" s="418" t="s">
        <v>116</v>
      </c>
      <c r="K25" s="418" t="s">
        <v>116</v>
      </c>
      <c r="L25" s="296" t="s">
        <v>1905</v>
      </c>
      <c r="M25" s="76"/>
      <c r="N25" s="76"/>
      <c r="O25" s="6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29.25" customHeight="1">
      <c r="A26" s="60" t="s">
        <v>1906</v>
      </c>
      <c r="B26" s="418" t="s">
        <v>116</v>
      </c>
      <c r="C26" s="418" t="s">
        <v>116</v>
      </c>
      <c r="D26" s="418" t="s">
        <v>116</v>
      </c>
      <c r="E26" s="418" t="s">
        <v>116</v>
      </c>
      <c r="F26" s="418" t="s">
        <v>116</v>
      </c>
      <c r="G26" s="76"/>
      <c r="H26" s="110" t="s">
        <v>1907</v>
      </c>
      <c r="I26" s="418" t="s">
        <v>116</v>
      </c>
      <c r="J26" s="418" t="s">
        <v>116</v>
      </c>
      <c r="K26" s="418" t="s">
        <v>116</v>
      </c>
      <c r="L26" s="296" t="s">
        <v>1908</v>
      </c>
      <c r="M26" s="76"/>
      <c r="N26" s="76"/>
      <c r="O26" s="140" t="s">
        <v>1909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6.5" customHeight="1">
      <c r="A27" s="60" t="s">
        <v>1910</v>
      </c>
      <c r="B27" s="418" t="s">
        <v>116</v>
      </c>
      <c r="C27" s="418" t="s">
        <v>116</v>
      </c>
      <c r="D27" s="418" t="s">
        <v>116</v>
      </c>
      <c r="E27" s="418" t="s">
        <v>116</v>
      </c>
      <c r="F27" s="418" t="s">
        <v>116</v>
      </c>
      <c r="G27" s="76"/>
      <c r="H27" s="418" t="s">
        <v>116</v>
      </c>
      <c r="I27" s="418" t="s">
        <v>116</v>
      </c>
      <c r="J27" s="418" t="s">
        <v>116</v>
      </c>
      <c r="K27" s="418" t="s">
        <v>116</v>
      </c>
      <c r="L27" s="296" t="s">
        <v>1911</v>
      </c>
      <c r="M27" s="76"/>
      <c r="N27" s="76"/>
      <c r="O27" s="60" t="s">
        <v>1912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6.5" customHeight="1">
      <c r="A28" s="60" t="s">
        <v>1913</v>
      </c>
      <c r="B28" s="418" t="s">
        <v>116</v>
      </c>
      <c r="C28" s="418" t="s">
        <v>116</v>
      </c>
      <c r="D28" s="418" t="s">
        <v>116</v>
      </c>
      <c r="E28" s="418" t="s">
        <v>116</v>
      </c>
      <c r="F28" s="418" t="s">
        <v>116</v>
      </c>
      <c r="G28" s="76"/>
      <c r="H28" s="418" t="s">
        <v>116</v>
      </c>
      <c r="I28" s="418" t="s">
        <v>116</v>
      </c>
      <c r="J28" s="418" t="s">
        <v>116</v>
      </c>
      <c r="K28" s="418" t="s">
        <v>116</v>
      </c>
      <c r="L28" s="296" t="s">
        <v>1914</v>
      </c>
      <c r="M28" s="76"/>
      <c r="N28" s="76"/>
      <c r="O28" s="60" t="s">
        <v>1915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6.5" customHeight="1">
      <c r="A29" s="60" t="s">
        <v>1916</v>
      </c>
      <c r="B29" s="418" t="s">
        <v>116</v>
      </c>
      <c r="C29" s="418" t="s">
        <v>116</v>
      </c>
      <c r="D29" s="418" t="s">
        <v>116</v>
      </c>
      <c r="E29" s="418" t="s">
        <v>116</v>
      </c>
      <c r="F29" s="418" t="s">
        <v>116</v>
      </c>
      <c r="G29" s="76"/>
      <c r="H29" s="418" t="s">
        <v>116</v>
      </c>
      <c r="I29" s="418" t="s">
        <v>116</v>
      </c>
      <c r="J29" s="418" t="s">
        <v>116</v>
      </c>
      <c r="K29" s="418" t="s">
        <v>116</v>
      </c>
      <c r="L29" s="296" t="s">
        <v>1917</v>
      </c>
      <c r="M29" s="76"/>
      <c r="N29" s="76"/>
      <c r="O29" s="429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6.5" customHeight="1">
      <c r="A30" s="60" t="s">
        <v>1918</v>
      </c>
      <c r="B30" s="418" t="s">
        <v>116</v>
      </c>
      <c r="C30" s="418" t="s">
        <v>116</v>
      </c>
      <c r="D30" s="418" t="s">
        <v>116</v>
      </c>
      <c r="E30" s="76"/>
      <c r="F30" s="76"/>
      <c r="G30" s="76"/>
      <c r="H30" s="418" t="s">
        <v>116</v>
      </c>
      <c r="I30" s="418" t="s">
        <v>116</v>
      </c>
      <c r="J30" s="418" t="s">
        <v>116</v>
      </c>
      <c r="K30" s="418" t="s">
        <v>116</v>
      </c>
      <c r="L30" s="296" t="s">
        <v>1919</v>
      </c>
      <c r="M30" s="418" t="s">
        <v>116</v>
      </c>
      <c r="N30" s="418" t="s">
        <v>116</v>
      </c>
      <c r="O30" s="430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6.5" customHeight="1">
      <c r="A31" s="60" t="s">
        <v>1920</v>
      </c>
      <c r="B31" s="418" t="s">
        <v>116</v>
      </c>
      <c r="C31" s="418" t="s">
        <v>116</v>
      </c>
      <c r="D31" s="418" t="s">
        <v>116</v>
      </c>
      <c r="E31" s="76"/>
      <c r="F31" s="76"/>
      <c r="G31" s="76"/>
      <c r="H31" s="418" t="s">
        <v>116</v>
      </c>
      <c r="I31" s="418" t="s">
        <v>116</v>
      </c>
      <c r="J31" s="418" t="s">
        <v>116</v>
      </c>
      <c r="K31" s="418" t="s">
        <v>116</v>
      </c>
      <c r="L31" s="296" t="s">
        <v>1921</v>
      </c>
      <c r="M31" s="76"/>
      <c r="N31" s="76"/>
      <c r="O31" s="6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6.5" customHeight="1">
      <c r="A32" s="60" t="s">
        <v>1922</v>
      </c>
      <c r="B32" s="76"/>
      <c r="C32" s="76"/>
      <c r="D32" s="418" t="s">
        <v>116</v>
      </c>
      <c r="E32" s="418" t="s">
        <v>116</v>
      </c>
      <c r="F32" s="418" t="s">
        <v>116</v>
      </c>
      <c r="G32" s="76"/>
      <c r="H32" s="418" t="s">
        <v>116</v>
      </c>
      <c r="I32" s="418" t="s">
        <v>116</v>
      </c>
      <c r="J32" s="418" t="s">
        <v>116</v>
      </c>
      <c r="K32" s="418" t="s">
        <v>116</v>
      </c>
      <c r="L32" s="296" t="s">
        <v>1923</v>
      </c>
      <c r="M32" s="76"/>
      <c r="N32" s="76"/>
      <c r="O32" s="60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6.5" customHeight="1">
      <c r="A33" s="60" t="s">
        <v>1924</v>
      </c>
      <c r="B33" s="76"/>
      <c r="C33" s="76"/>
      <c r="D33" s="418" t="s">
        <v>116</v>
      </c>
      <c r="E33" s="418" t="s">
        <v>116</v>
      </c>
      <c r="F33" s="418" t="s">
        <v>116</v>
      </c>
      <c r="G33" s="76"/>
      <c r="H33" s="418" t="s">
        <v>116</v>
      </c>
      <c r="I33" s="418" t="s">
        <v>116</v>
      </c>
      <c r="J33" s="418" t="s">
        <v>116</v>
      </c>
      <c r="K33" s="418" t="s">
        <v>116</v>
      </c>
      <c r="L33" s="296" t="s">
        <v>1925</v>
      </c>
      <c r="M33" s="76"/>
      <c r="N33" s="76"/>
      <c r="O33" s="431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6.5" customHeight="1">
      <c r="A34" s="60" t="s">
        <v>1926</v>
      </c>
      <c r="B34" s="76"/>
      <c r="C34" s="76"/>
      <c r="D34" s="418" t="s">
        <v>116</v>
      </c>
      <c r="E34" s="418" t="s">
        <v>116</v>
      </c>
      <c r="F34" s="418" t="s">
        <v>116</v>
      </c>
      <c r="G34" s="76"/>
      <c r="H34" s="297" t="s">
        <v>1927</v>
      </c>
      <c r="I34" s="418" t="s">
        <v>116</v>
      </c>
      <c r="J34" s="418" t="s">
        <v>116</v>
      </c>
      <c r="K34" s="418" t="s">
        <v>116</v>
      </c>
      <c r="L34" s="296" t="s">
        <v>1928</v>
      </c>
      <c r="M34" s="76"/>
      <c r="N34" s="76"/>
      <c r="O34" s="429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6.5" customHeight="1">
      <c r="A35" s="60" t="s">
        <v>1929</v>
      </c>
      <c r="B35" s="76"/>
      <c r="C35" s="76"/>
      <c r="D35" s="418" t="s">
        <v>116</v>
      </c>
      <c r="E35" s="418" t="s">
        <v>116</v>
      </c>
      <c r="F35" s="418" t="s">
        <v>116</v>
      </c>
      <c r="G35" s="432"/>
      <c r="H35" s="297" t="s">
        <v>1927</v>
      </c>
      <c r="I35" s="418" t="s">
        <v>116</v>
      </c>
      <c r="J35" s="418" t="s">
        <v>116</v>
      </c>
      <c r="K35" s="418" t="s">
        <v>116</v>
      </c>
      <c r="L35" s="296" t="s">
        <v>1930</v>
      </c>
      <c r="M35" s="76"/>
      <c r="N35" s="76"/>
      <c r="O35" s="431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6.5" customHeight="1">
      <c r="A36" s="60" t="s">
        <v>1931</v>
      </c>
      <c r="B36" s="76"/>
      <c r="C36" s="76"/>
      <c r="D36" s="76"/>
      <c r="E36" s="76"/>
      <c r="F36" s="418" t="s">
        <v>116</v>
      </c>
      <c r="G36" s="76"/>
      <c r="H36" s="418" t="s">
        <v>116</v>
      </c>
      <c r="I36" s="418" t="s">
        <v>116</v>
      </c>
      <c r="J36" s="418" t="s">
        <v>116</v>
      </c>
      <c r="K36" s="418" t="s">
        <v>116</v>
      </c>
      <c r="L36" s="296" t="s">
        <v>1932</v>
      </c>
      <c r="M36" s="76"/>
      <c r="N36" s="418" t="s">
        <v>116</v>
      </c>
      <c r="O36" s="431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6.5" customHeight="1">
      <c r="A37" s="60" t="s">
        <v>1933</v>
      </c>
      <c r="B37" s="418" t="s">
        <v>116</v>
      </c>
      <c r="C37" s="418" t="s">
        <v>116</v>
      </c>
      <c r="D37" s="418" t="s">
        <v>116</v>
      </c>
      <c r="E37" s="418" t="s">
        <v>116</v>
      </c>
      <c r="F37" s="418" t="s">
        <v>116</v>
      </c>
      <c r="G37" s="418" t="s">
        <v>116</v>
      </c>
      <c r="H37" s="418" t="s">
        <v>116</v>
      </c>
      <c r="I37" s="418" t="s">
        <v>116</v>
      </c>
      <c r="J37" s="418" t="s">
        <v>116</v>
      </c>
      <c r="K37" s="418" t="s">
        <v>116</v>
      </c>
      <c r="L37" s="296" t="s">
        <v>1934</v>
      </c>
      <c r="M37" s="76"/>
      <c r="N37" s="76"/>
      <c r="O37" s="60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6.5" customHeight="1">
      <c r="A38" s="97" t="s">
        <v>1935</v>
      </c>
      <c r="B38" s="418" t="s">
        <v>116</v>
      </c>
      <c r="C38" s="418" t="s">
        <v>116</v>
      </c>
      <c r="D38" s="418" t="s">
        <v>116</v>
      </c>
      <c r="E38" s="418" t="s">
        <v>116</v>
      </c>
      <c r="F38" s="418" t="s">
        <v>116</v>
      </c>
      <c r="G38" s="76"/>
      <c r="H38" s="297" t="s">
        <v>416</v>
      </c>
      <c r="I38" s="418" t="s">
        <v>116</v>
      </c>
      <c r="J38" s="418" t="s">
        <v>116</v>
      </c>
      <c r="K38" s="418" t="s">
        <v>116</v>
      </c>
      <c r="L38" s="296" t="s">
        <v>1936</v>
      </c>
      <c r="M38" s="76"/>
      <c r="N38" s="76"/>
      <c r="O38" s="60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6.5" customHeight="1">
      <c r="A39" s="238" t="s">
        <v>1937</v>
      </c>
      <c r="B39" s="418"/>
      <c r="C39" s="418"/>
      <c r="D39" s="418"/>
      <c r="E39" s="418"/>
      <c r="F39" s="418"/>
      <c r="G39" s="76"/>
      <c r="H39" s="418"/>
      <c r="I39" s="418"/>
      <c r="J39" s="418"/>
      <c r="K39" s="418"/>
      <c r="L39" s="296" t="s">
        <v>1938</v>
      </c>
      <c r="M39" s="76"/>
      <c r="N39" s="76"/>
      <c r="O39" s="60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6.5" customHeight="1">
      <c r="A40" s="238" t="s">
        <v>1939</v>
      </c>
      <c r="B40" s="418" t="s">
        <v>116</v>
      </c>
      <c r="C40" s="418" t="s">
        <v>116</v>
      </c>
      <c r="D40" s="418" t="s">
        <v>116</v>
      </c>
      <c r="E40" s="418" t="s">
        <v>116</v>
      </c>
      <c r="F40" s="418" t="s">
        <v>116</v>
      </c>
      <c r="G40" s="76"/>
      <c r="H40" s="61" t="s">
        <v>1940</v>
      </c>
      <c r="I40" s="418" t="s">
        <v>116</v>
      </c>
      <c r="J40" s="418" t="s">
        <v>116</v>
      </c>
      <c r="K40" s="418" t="s">
        <v>116</v>
      </c>
      <c r="L40" s="296" t="s">
        <v>1941</v>
      </c>
      <c r="M40" s="76"/>
      <c r="N40" s="76"/>
      <c r="O40" s="60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6.5" customHeight="1">
      <c r="A41" s="238" t="s">
        <v>1942</v>
      </c>
      <c r="B41" s="418" t="s">
        <v>116</v>
      </c>
      <c r="C41" s="418" t="s">
        <v>116</v>
      </c>
      <c r="D41" s="418" t="s">
        <v>116</v>
      </c>
      <c r="E41" s="418" t="s">
        <v>116</v>
      </c>
      <c r="F41" s="418" t="s">
        <v>116</v>
      </c>
      <c r="G41" s="76"/>
      <c r="H41" s="63" t="s">
        <v>1943</v>
      </c>
      <c r="I41" s="418" t="s">
        <v>116</v>
      </c>
      <c r="J41" s="418" t="s">
        <v>116</v>
      </c>
      <c r="K41" s="418" t="s">
        <v>116</v>
      </c>
      <c r="L41" s="296" t="s">
        <v>1944</v>
      </c>
      <c r="M41" s="76"/>
      <c r="N41" s="76"/>
      <c r="O41" s="60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6.5" customHeight="1">
      <c r="A43" s="425" t="s">
        <v>1945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6.5" customHeight="1">
      <c r="A44" s="51" t="s">
        <v>1946</v>
      </c>
      <c r="B44" s="51" t="s">
        <v>890</v>
      </c>
      <c r="C44" s="51" t="s">
        <v>1857</v>
      </c>
      <c r="D44" s="51" t="s">
        <v>902</v>
      </c>
      <c r="E44" s="51" t="s">
        <v>903</v>
      </c>
      <c r="F44" s="51" t="s">
        <v>1858</v>
      </c>
      <c r="G44" s="51" t="s">
        <v>1860</v>
      </c>
      <c r="H44" s="51" t="s">
        <v>474</v>
      </c>
      <c r="I44" s="51" t="s">
        <v>473</v>
      </c>
      <c r="J44" s="51" t="s">
        <v>910</v>
      </c>
      <c r="K44" s="51" t="s">
        <v>911</v>
      </c>
      <c r="L44" s="51" t="s">
        <v>463</v>
      </c>
      <c r="M44" s="51" t="s">
        <v>466</v>
      </c>
      <c r="N44" s="51" t="s">
        <v>1947</v>
      </c>
      <c r="O44" s="51" t="s">
        <v>1948</v>
      </c>
      <c r="P44" s="51" t="s">
        <v>1949</v>
      </c>
      <c r="Q44" s="51" t="s">
        <v>2</v>
      </c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31.5">
      <c r="A45" s="60" t="s">
        <v>1950</v>
      </c>
      <c r="B45" s="418" t="s">
        <v>116</v>
      </c>
      <c r="C45" s="418" t="s">
        <v>116</v>
      </c>
      <c r="D45" s="418" t="s">
        <v>116</v>
      </c>
      <c r="E45" s="418" t="s">
        <v>116</v>
      </c>
      <c r="F45" s="418" t="s">
        <v>116</v>
      </c>
      <c r="G45" s="296" t="s">
        <v>1951</v>
      </c>
      <c r="H45" s="418" t="s">
        <v>116</v>
      </c>
      <c r="I45" s="418" t="s">
        <v>116</v>
      </c>
      <c r="J45" s="418" t="s">
        <v>116</v>
      </c>
      <c r="K45" s="418" t="s">
        <v>116</v>
      </c>
      <c r="L45" s="418" t="s">
        <v>116</v>
      </c>
      <c r="M45" s="296" t="s">
        <v>1952</v>
      </c>
      <c r="N45" s="76"/>
      <c r="O45" s="76"/>
      <c r="P45" s="76"/>
      <c r="Q45" s="60" t="s">
        <v>1953</v>
      </c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6.5" customHeight="1">
      <c r="A46" s="60" t="s">
        <v>1954</v>
      </c>
      <c r="B46" s="418" t="s">
        <v>116</v>
      </c>
      <c r="C46" s="418" t="s">
        <v>116</v>
      </c>
      <c r="D46" s="418" t="s">
        <v>116</v>
      </c>
      <c r="E46" s="418" t="s">
        <v>116</v>
      </c>
      <c r="F46" s="418" t="s">
        <v>116</v>
      </c>
      <c r="G46" s="418" t="s">
        <v>116</v>
      </c>
      <c r="H46" s="418" t="s">
        <v>116</v>
      </c>
      <c r="I46" s="418" t="s">
        <v>116</v>
      </c>
      <c r="J46" s="418" t="s">
        <v>116</v>
      </c>
      <c r="K46" s="418" t="s">
        <v>116</v>
      </c>
      <c r="L46" s="418" t="s">
        <v>116</v>
      </c>
      <c r="M46" s="296" t="s">
        <v>1955</v>
      </c>
      <c r="N46" s="76"/>
      <c r="O46" s="76"/>
      <c r="P46" s="76"/>
      <c r="Q46" s="60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6.5" customHeight="1">
      <c r="A47" s="60" t="s">
        <v>1956</v>
      </c>
      <c r="B47" s="418" t="s">
        <v>116</v>
      </c>
      <c r="C47" s="418" t="s">
        <v>116</v>
      </c>
      <c r="D47" s="418" t="s">
        <v>116</v>
      </c>
      <c r="E47" s="418" t="s">
        <v>116</v>
      </c>
      <c r="F47" s="418" t="s">
        <v>116</v>
      </c>
      <c r="G47" s="418" t="s">
        <v>116</v>
      </c>
      <c r="H47" s="418" t="s">
        <v>116</v>
      </c>
      <c r="I47" s="418" t="s">
        <v>116</v>
      </c>
      <c r="J47" s="418" t="s">
        <v>116</v>
      </c>
      <c r="K47" s="418" t="s">
        <v>116</v>
      </c>
      <c r="L47" s="418" t="s">
        <v>116</v>
      </c>
      <c r="M47" s="296" t="s">
        <v>1957</v>
      </c>
      <c r="N47" s="76"/>
      <c r="O47" s="76"/>
      <c r="P47" s="76"/>
      <c r="Q47" s="60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6.5" customHeight="1">
      <c r="A48" s="60" t="s">
        <v>1958</v>
      </c>
      <c r="B48" s="418" t="s">
        <v>116</v>
      </c>
      <c r="C48" s="418" t="s">
        <v>116</v>
      </c>
      <c r="D48" s="418" t="s">
        <v>116</v>
      </c>
      <c r="E48" s="418" t="s">
        <v>116</v>
      </c>
      <c r="F48" s="418" t="s">
        <v>116</v>
      </c>
      <c r="G48" s="418" t="s">
        <v>116</v>
      </c>
      <c r="H48" s="418" t="s">
        <v>116</v>
      </c>
      <c r="I48" s="418" t="s">
        <v>116</v>
      </c>
      <c r="J48" s="418" t="s">
        <v>116</v>
      </c>
      <c r="K48" s="418" t="s">
        <v>116</v>
      </c>
      <c r="L48" s="418" t="s">
        <v>116</v>
      </c>
      <c r="M48" s="296" t="s">
        <v>1959</v>
      </c>
      <c r="N48" s="76"/>
      <c r="O48" s="76"/>
      <c r="P48" s="76"/>
      <c r="Q48" s="60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6.5" customHeight="1">
      <c r="A49" s="60" t="s">
        <v>1960</v>
      </c>
      <c r="B49" s="418" t="s">
        <v>116</v>
      </c>
      <c r="C49" s="418" t="s">
        <v>116</v>
      </c>
      <c r="D49" s="418" t="s">
        <v>116</v>
      </c>
      <c r="E49" s="418" t="s">
        <v>116</v>
      </c>
      <c r="F49" s="418" t="s">
        <v>116</v>
      </c>
      <c r="G49" s="418" t="s">
        <v>116</v>
      </c>
      <c r="H49" s="418" t="s">
        <v>116</v>
      </c>
      <c r="I49" s="418" t="s">
        <v>116</v>
      </c>
      <c r="J49" s="418" t="s">
        <v>116</v>
      </c>
      <c r="K49" s="418" t="s">
        <v>116</v>
      </c>
      <c r="L49" s="418" t="s">
        <v>116</v>
      </c>
      <c r="M49" s="296" t="s">
        <v>1961</v>
      </c>
      <c r="N49" s="417" t="s">
        <v>1962</v>
      </c>
      <c r="O49" s="76"/>
      <c r="P49" s="76"/>
      <c r="Q49" s="60" t="s">
        <v>1963</v>
      </c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6.5" customHeight="1">
      <c r="A50" s="60" t="s">
        <v>1964</v>
      </c>
      <c r="B50" s="418" t="s">
        <v>116</v>
      </c>
      <c r="C50" s="418" t="s">
        <v>116</v>
      </c>
      <c r="D50" s="418" t="s">
        <v>116</v>
      </c>
      <c r="E50" s="418" t="s">
        <v>116</v>
      </c>
      <c r="F50" s="418" t="s">
        <v>116</v>
      </c>
      <c r="G50" s="418" t="s">
        <v>116</v>
      </c>
      <c r="H50" s="418" t="s">
        <v>116</v>
      </c>
      <c r="I50" s="418" t="s">
        <v>116</v>
      </c>
      <c r="J50" s="418" t="s">
        <v>116</v>
      </c>
      <c r="K50" s="418" t="s">
        <v>116</v>
      </c>
      <c r="L50" s="418" t="s">
        <v>116</v>
      </c>
      <c r="M50" s="296" t="s">
        <v>1965</v>
      </c>
      <c r="N50" s="76"/>
      <c r="O50" s="76"/>
      <c r="P50" s="76"/>
      <c r="Q50" s="60" t="s">
        <v>1966</v>
      </c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6.5" customHeight="1">
      <c r="A51" s="60" t="s">
        <v>1967</v>
      </c>
      <c r="B51" s="418" t="s">
        <v>116</v>
      </c>
      <c r="C51" s="418" t="s">
        <v>116</v>
      </c>
      <c r="D51" s="418" t="s">
        <v>116</v>
      </c>
      <c r="E51" s="418" t="s">
        <v>116</v>
      </c>
      <c r="F51" s="418" t="s">
        <v>116</v>
      </c>
      <c r="G51" s="296" t="s">
        <v>1968</v>
      </c>
      <c r="H51" s="418" t="s">
        <v>116</v>
      </c>
      <c r="I51" s="418" t="s">
        <v>116</v>
      </c>
      <c r="J51" s="418" t="s">
        <v>116</v>
      </c>
      <c r="K51" s="418" t="s">
        <v>116</v>
      </c>
      <c r="L51" s="418" t="s">
        <v>116</v>
      </c>
      <c r="M51" s="296" t="s">
        <v>1969</v>
      </c>
      <c r="N51" s="417" t="s">
        <v>1970</v>
      </c>
      <c r="O51" s="76"/>
      <c r="P51" s="76"/>
      <c r="Q51" s="60" t="s">
        <v>1971</v>
      </c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6.5" customHeight="1">
      <c r="A52" s="60" t="s">
        <v>1972</v>
      </c>
      <c r="B52" s="418" t="s">
        <v>116</v>
      </c>
      <c r="C52" s="418" t="s">
        <v>116</v>
      </c>
      <c r="D52" s="418" t="s">
        <v>116</v>
      </c>
      <c r="E52" s="418" t="s">
        <v>116</v>
      </c>
      <c r="F52" s="418" t="s">
        <v>116</v>
      </c>
      <c r="G52" s="418" t="s">
        <v>116</v>
      </c>
      <c r="H52" s="418" t="s">
        <v>116</v>
      </c>
      <c r="I52" s="418" t="s">
        <v>116</v>
      </c>
      <c r="J52" s="418" t="s">
        <v>116</v>
      </c>
      <c r="K52" s="418" t="s">
        <v>116</v>
      </c>
      <c r="L52" s="418" t="s">
        <v>116</v>
      </c>
      <c r="M52" s="296" t="s">
        <v>1973</v>
      </c>
      <c r="N52" s="76"/>
      <c r="O52" s="76"/>
      <c r="P52" s="76"/>
      <c r="Q52" s="60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6.5" customHeight="1">
      <c r="A53" s="60" t="s">
        <v>1974</v>
      </c>
      <c r="B53" s="418" t="s">
        <v>116</v>
      </c>
      <c r="C53" s="418" t="s">
        <v>116</v>
      </c>
      <c r="D53" s="418" t="s">
        <v>116</v>
      </c>
      <c r="E53" s="418" t="s">
        <v>116</v>
      </c>
      <c r="F53" s="418" t="s">
        <v>116</v>
      </c>
      <c r="G53" s="418" t="s">
        <v>116</v>
      </c>
      <c r="H53" s="418" t="s">
        <v>116</v>
      </c>
      <c r="I53" s="418" t="s">
        <v>116</v>
      </c>
      <c r="J53" s="418" t="s">
        <v>116</v>
      </c>
      <c r="K53" s="418" t="s">
        <v>116</v>
      </c>
      <c r="L53" s="418" t="s">
        <v>116</v>
      </c>
      <c r="M53" s="296" t="s">
        <v>1975</v>
      </c>
      <c r="N53" s="76"/>
      <c r="O53" s="76"/>
      <c r="P53" s="76"/>
      <c r="Q53" s="60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6.5" customHeight="1">
      <c r="A54" s="60" t="s">
        <v>1976</v>
      </c>
      <c r="B54" s="418" t="s">
        <v>116</v>
      </c>
      <c r="C54" s="418" t="s">
        <v>116</v>
      </c>
      <c r="D54" s="418" t="s">
        <v>116</v>
      </c>
      <c r="E54" s="418" t="s">
        <v>116</v>
      </c>
      <c r="F54" s="418" t="s">
        <v>116</v>
      </c>
      <c r="G54" s="418" t="s">
        <v>116</v>
      </c>
      <c r="H54" s="418" t="s">
        <v>116</v>
      </c>
      <c r="I54" s="418" t="s">
        <v>116</v>
      </c>
      <c r="J54" s="418" t="s">
        <v>116</v>
      </c>
      <c r="K54" s="418" t="s">
        <v>116</v>
      </c>
      <c r="L54" s="418" t="s">
        <v>116</v>
      </c>
      <c r="M54" s="296" t="s">
        <v>1977</v>
      </c>
      <c r="N54" s="76"/>
      <c r="O54" s="76"/>
      <c r="P54" s="76"/>
      <c r="Q54" s="60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6.5" customHeight="1">
      <c r="A55" s="60" t="s">
        <v>1978</v>
      </c>
      <c r="B55" s="418" t="s">
        <v>116</v>
      </c>
      <c r="C55" s="418" t="s">
        <v>116</v>
      </c>
      <c r="D55" s="418" t="s">
        <v>116</v>
      </c>
      <c r="E55" s="418" t="s">
        <v>116</v>
      </c>
      <c r="F55" s="418" t="s">
        <v>116</v>
      </c>
      <c r="G55" s="418" t="s">
        <v>116</v>
      </c>
      <c r="H55" s="418" t="s">
        <v>116</v>
      </c>
      <c r="I55" s="418" t="s">
        <v>116</v>
      </c>
      <c r="J55" s="418" t="s">
        <v>116</v>
      </c>
      <c r="K55" s="418" t="s">
        <v>116</v>
      </c>
      <c r="L55" s="418" t="s">
        <v>116</v>
      </c>
      <c r="M55" s="296" t="s">
        <v>1979</v>
      </c>
      <c r="N55" s="76"/>
      <c r="O55" s="76"/>
      <c r="P55" s="76"/>
      <c r="Q55" s="60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6.5" customHeight="1">
      <c r="A56" s="60" t="s">
        <v>1980</v>
      </c>
      <c r="B56" s="418" t="s">
        <v>116</v>
      </c>
      <c r="C56" s="418" t="s">
        <v>116</v>
      </c>
      <c r="D56" s="418" t="s">
        <v>116</v>
      </c>
      <c r="E56" s="418" t="s">
        <v>116</v>
      </c>
      <c r="F56" s="296" t="s">
        <v>1981</v>
      </c>
      <c r="G56" s="297" t="s">
        <v>1270</v>
      </c>
      <c r="H56" s="418" t="s">
        <v>116</v>
      </c>
      <c r="I56" s="418" t="s">
        <v>116</v>
      </c>
      <c r="J56" s="418" t="s">
        <v>116</v>
      </c>
      <c r="K56" s="418" t="s">
        <v>116</v>
      </c>
      <c r="L56" s="418" t="s">
        <v>116</v>
      </c>
      <c r="M56" s="296" t="s">
        <v>1982</v>
      </c>
      <c r="N56" s="76"/>
      <c r="O56" s="76"/>
      <c r="P56" s="76"/>
      <c r="Q56" s="60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6.5" customHeight="1">
      <c r="A57" s="60" t="s">
        <v>32</v>
      </c>
      <c r="B57" s="418" t="s">
        <v>116</v>
      </c>
      <c r="C57" s="418" t="s">
        <v>116</v>
      </c>
      <c r="D57" s="418" t="s">
        <v>116</v>
      </c>
      <c r="E57" s="418" t="s">
        <v>116</v>
      </c>
      <c r="F57" s="418" t="s">
        <v>116</v>
      </c>
      <c r="G57" s="418" t="s">
        <v>116</v>
      </c>
      <c r="H57" s="418" t="s">
        <v>116</v>
      </c>
      <c r="I57" s="418" t="s">
        <v>116</v>
      </c>
      <c r="J57" s="418" t="s">
        <v>116</v>
      </c>
      <c r="K57" s="418" t="s">
        <v>116</v>
      </c>
      <c r="L57" s="418" t="s">
        <v>116</v>
      </c>
      <c r="M57" s="296" t="s">
        <v>1983</v>
      </c>
      <c r="N57" s="76"/>
      <c r="O57" s="76"/>
      <c r="P57" s="76"/>
      <c r="Q57" s="315" t="s">
        <v>1984</v>
      </c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6.5" customHeight="1">
      <c r="A58" s="60" t="s">
        <v>1985</v>
      </c>
      <c r="B58" s="418" t="s">
        <v>116</v>
      </c>
      <c r="C58" s="418" t="s">
        <v>116</v>
      </c>
      <c r="D58" s="418" t="s">
        <v>116</v>
      </c>
      <c r="E58" s="418" t="s">
        <v>116</v>
      </c>
      <c r="F58" s="296" t="s">
        <v>1986</v>
      </c>
      <c r="G58" s="418" t="s">
        <v>116</v>
      </c>
      <c r="H58" s="418" t="s">
        <v>116</v>
      </c>
      <c r="I58" s="418" t="s">
        <v>116</v>
      </c>
      <c r="J58" s="418" t="s">
        <v>116</v>
      </c>
      <c r="K58" s="418" t="s">
        <v>116</v>
      </c>
      <c r="L58" s="418" t="s">
        <v>116</v>
      </c>
      <c r="M58" s="296" t="s">
        <v>1987</v>
      </c>
      <c r="N58" s="76"/>
      <c r="O58" s="76"/>
      <c r="P58" s="76"/>
      <c r="Q58" s="60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6.5" customHeight="1">
      <c r="A59" s="60" t="s">
        <v>33</v>
      </c>
      <c r="B59" s="418" t="s">
        <v>116</v>
      </c>
      <c r="C59" s="418" t="s">
        <v>116</v>
      </c>
      <c r="D59" s="418" t="s">
        <v>116</v>
      </c>
      <c r="E59" s="418" t="s">
        <v>116</v>
      </c>
      <c r="F59" s="418" t="s">
        <v>116</v>
      </c>
      <c r="G59" s="296" t="s">
        <v>1988</v>
      </c>
      <c r="H59" s="418" t="s">
        <v>116</v>
      </c>
      <c r="I59" s="418" t="s">
        <v>116</v>
      </c>
      <c r="J59" s="418" t="s">
        <v>116</v>
      </c>
      <c r="K59" s="418" t="s">
        <v>116</v>
      </c>
      <c r="L59" s="418" t="s">
        <v>116</v>
      </c>
      <c r="M59" s="296" t="s">
        <v>1989</v>
      </c>
      <c r="N59" s="76"/>
      <c r="O59" s="418"/>
      <c r="P59" s="76"/>
      <c r="Q59" s="60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6.5" customHeight="1">
      <c r="A60" s="60" t="s">
        <v>31</v>
      </c>
      <c r="B60" s="418" t="s">
        <v>116</v>
      </c>
      <c r="C60" s="418" t="s">
        <v>116</v>
      </c>
      <c r="D60" s="418" t="s">
        <v>116</v>
      </c>
      <c r="E60" s="418" t="s">
        <v>116</v>
      </c>
      <c r="F60" s="418" t="s">
        <v>116</v>
      </c>
      <c r="G60" s="418" t="s">
        <v>116</v>
      </c>
      <c r="H60" s="418" t="s">
        <v>116</v>
      </c>
      <c r="I60" s="418" t="s">
        <v>116</v>
      </c>
      <c r="J60" s="418" t="s">
        <v>116</v>
      </c>
      <c r="K60" s="418" t="s">
        <v>116</v>
      </c>
      <c r="L60" s="418" t="s">
        <v>116</v>
      </c>
      <c r="M60" s="296" t="s">
        <v>1990</v>
      </c>
      <c r="N60" s="76"/>
      <c r="O60" s="76"/>
      <c r="P60" s="76"/>
      <c r="Q60" s="60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6.5" customHeight="1">
      <c r="A61" s="60" t="s">
        <v>1991</v>
      </c>
      <c r="B61" s="418" t="s">
        <v>116</v>
      </c>
      <c r="C61" s="418" t="s">
        <v>116</v>
      </c>
      <c r="D61" s="418" t="s">
        <v>116</v>
      </c>
      <c r="E61" s="418" t="s">
        <v>116</v>
      </c>
      <c r="F61" s="418" t="s">
        <v>116</v>
      </c>
      <c r="G61" s="418" t="s">
        <v>116</v>
      </c>
      <c r="H61" s="418" t="s">
        <v>116</v>
      </c>
      <c r="I61" s="418" t="s">
        <v>116</v>
      </c>
      <c r="J61" s="418" t="s">
        <v>116</v>
      </c>
      <c r="K61" s="418" t="s">
        <v>116</v>
      </c>
      <c r="L61" s="418" t="s">
        <v>116</v>
      </c>
      <c r="M61" s="296" t="s">
        <v>1992</v>
      </c>
      <c r="N61" s="76"/>
      <c r="O61" s="76"/>
      <c r="P61" s="76"/>
      <c r="Q61" s="60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6.5" customHeight="1">
      <c r="A62" s="60" t="s">
        <v>1575</v>
      </c>
      <c r="B62" s="418" t="s">
        <v>116</v>
      </c>
      <c r="C62" s="418" t="s">
        <v>116</v>
      </c>
      <c r="D62" s="418" t="s">
        <v>116</v>
      </c>
      <c r="E62" s="418" t="s">
        <v>116</v>
      </c>
      <c r="F62" s="418" t="s">
        <v>116</v>
      </c>
      <c r="G62" s="418" t="s">
        <v>116</v>
      </c>
      <c r="H62" s="418" t="s">
        <v>116</v>
      </c>
      <c r="I62" s="418" t="s">
        <v>116</v>
      </c>
      <c r="J62" s="418" t="s">
        <v>116</v>
      </c>
      <c r="K62" s="418" t="s">
        <v>116</v>
      </c>
      <c r="L62" s="418" t="s">
        <v>116</v>
      </c>
      <c r="M62" s="296" t="s">
        <v>1993</v>
      </c>
      <c r="N62" s="76"/>
      <c r="O62" s="76"/>
      <c r="P62" s="418"/>
      <c r="Q62" s="60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6.5" customHeight="1">
      <c r="A63" s="60" t="s">
        <v>1570</v>
      </c>
      <c r="B63" s="418" t="s">
        <v>116</v>
      </c>
      <c r="C63" s="418" t="s">
        <v>116</v>
      </c>
      <c r="D63" s="418" t="s">
        <v>116</v>
      </c>
      <c r="E63" s="418" t="s">
        <v>116</v>
      </c>
      <c r="F63" s="418" t="s">
        <v>116</v>
      </c>
      <c r="G63" s="418" t="s">
        <v>116</v>
      </c>
      <c r="H63" s="418" t="s">
        <v>116</v>
      </c>
      <c r="I63" s="418" t="s">
        <v>116</v>
      </c>
      <c r="J63" s="418" t="s">
        <v>116</v>
      </c>
      <c r="K63" s="418" t="s">
        <v>116</v>
      </c>
      <c r="L63" s="418" t="s">
        <v>116</v>
      </c>
      <c r="M63" s="296" t="s">
        <v>1994</v>
      </c>
      <c r="N63" s="76"/>
      <c r="O63" s="76"/>
      <c r="P63" s="418"/>
      <c r="Q63" s="60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1.5">
      <c r="A64" s="60" t="s">
        <v>1995</v>
      </c>
      <c r="B64" s="418" t="s">
        <v>116</v>
      </c>
      <c r="C64" s="418" t="s">
        <v>116</v>
      </c>
      <c r="D64" s="433"/>
      <c r="E64" s="433"/>
      <c r="F64" s="137" t="s">
        <v>1996</v>
      </c>
      <c r="G64" s="137" t="s">
        <v>1997</v>
      </c>
      <c r="H64" s="418" t="s">
        <v>116</v>
      </c>
      <c r="I64" s="76" t="s">
        <v>1998</v>
      </c>
      <c r="J64" s="418" t="s">
        <v>116</v>
      </c>
      <c r="K64" s="418" t="s">
        <v>116</v>
      </c>
      <c r="L64" s="76"/>
      <c r="M64" s="76"/>
      <c r="N64" s="76"/>
      <c r="O64" s="76"/>
      <c r="P64" s="76"/>
      <c r="Q64" s="60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1.5">
      <c r="A65" s="238" t="s">
        <v>1999</v>
      </c>
      <c r="B65" s="418" t="s">
        <v>116</v>
      </c>
      <c r="C65" s="418" t="s">
        <v>116</v>
      </c>
      <c r="D65" s="418" t="s">
        <v>116</v>
      </c>
      <c r="E65" s="418" t="s">
        <v>116</v>
      </c>
      <c r="F65" s="418" t="s">
        <v>116</v>
      </c>
      <c r="G65" s="61" t="s">
        <v>2000</v>
      </c>
      <c r="H65" s="418" t="s">
        <v>116</v>
      </c>
      <c r="I65" s="418" t="s">
        <v>116</v>
      </c>
      <c r="J65" s="418" t="s">
        <v>116</v>
      </c>
      <c r="K65" s="418" t="s">
        <v>116</v>
      </c>
      <c r="L65" s="418" t="s">
        <v>116</v>
      </c>
      <c r="M65" s="296" t="s">
        <v>2001</v>
      </c>
      <c r="N65" s="76"/>
      <c r="O65" s="76"/>
      <c r="P65" s="76"/>
      <c r="Q65" s="60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8" customHeight="1"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6.5" customHeight="1"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6.5" customHeight="1"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6.5" customHeight="1"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>
      <c r="K70" s="13"/>
      <c r="L70" s="13"/>
      <c r="M70" s="13"/>
      <c r="N70" s="13"/>
      <c r="O70" s="13"/>
      <c r="P70" s="94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6.5" customHeight="1"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6.5" customHeight="1"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6.5" customHeight="1"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6.5" customHeight="1"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6.5" customHeight="1"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6.5" customHeight="1">
      <c r="A77" s="13"/>
      <c r="B77" s="434"/>
      <c r="C77" s="43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mergeCells count="2">
    <mergeCell ref="A1:B1"/>
    <mergeCell ref="E1:H1"/>
  </mergeCells>
  <phoneticPr fontId="143" type="noConversion"/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014"/>
  <sheetViews>
    <sheetView workbookViewId="0"/>
  </sheetViews>
  <sheetFormatPr defaultColWidth="11.25" defaultRowHeight="15" customHeight="1"/>
  <cols>
    <col min="1" max="1" width="32.5" customWidth="1"/>
    <col min="2" max="3" width="11.625" customWidth="1"/>
    <col min="4" max="4" width="17.875" customWidth="1"/>
    <col min="5" max="5" width="28.5" customWidth="1"/>
    <col min="6" max="6" width="23.25" customWidth="1"/>
    <col min="7" max="7" width="22.875" customWidth="1"/>
    <col min="8" max="8" width="12.5" customWidth="1"/>
    <col min="9" max="9" width="19.5" customWidth="1"/>
    <col min="10" max="10" width="15.375" customWidth="1"/>
    <col min="11" max="11" width="11.625" customWidth="1"/>
    <col min="12" max="12" width="12.75" customWidth="1"/>
    <col min="13" max="13" width="16.5" customWidth="1"/>
    <col min="14" max="14" width="16.75" customWidth="1"/>
    <col min="15" max="15" width="16.5" customWidth="1"/>
    <col min="16" max="16" width="18.625" customWidth="1"/>
    <col min="17" max="28" width="6.75" customWidth="1"/>
  </cols>
  <sheetData>
    <row r="1" spans="1:28" ht="16.5" customHeight="1">
      <c r="A1" s="545" t="s">
        <v>73</v>
      </c>
      <c r="B1" s="532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6.5" customHeight="1">
      <c r="A2" s="47" t="s">
        <v>85</v>
      </c>
      <c r="B2" s="19"/>
      <c r="C2" s="19"/>
      <c r="D2" s="19"/>
      <c r="E2" s="19"/>
      <c r="F2" s="19"/>
      <c r="G2" s="435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6.5" customHeight="1">
      <c r="A3" s="64" t="s">
        <v>601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6.5" customHeight="1">
      <c r="A4" s="47" t="s">
        <v>2002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6.5" customHeight="1">
      <c r="A5" s="436" t="s">
        <v>958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6.5" customHeight="1">
      <c r="A6" s="425" t="s">
        <v>2003</v>
      </c>
      <c r="B6" s="13"/>
      <c r="C6" s="13"/>
      <c r="D6" s="13"/>
      <c r="E6" s="13"/>
      <c r="F6" s="13"/>
      <c r="G6" s="13"/>
      <c r="H6" s="13"/>
      <c r="I6" s="13"/>
      <c r="J6" s="13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6.5" customHeight="1">
      <c r="A7" s="51" t="s">
        <v>2004</v>
      </c>
      <c r="B7" s="51" t="s">
        <v>890</v>
      </c>
      <c r="C7" s="51" t="s">
        <v>891</v>
      </c>
      <c r="D7" s="51" t="s">
        <v>902</v>
      </c>
      <c r="E7" s="51" t="s">
        <v>1858</v>
      </c>
      <c r="F7" s="51" t="s">
        <v>1860</v>
      </c>
      <c r="G7" s="51" t="s">
        <v>474</v>
      </c>
      <c r="H7" s="51" t="s">
        <v>910</v>
      </c>
      <c r="I7" s="51" t="s">
        <v>911</v>
      </c>
      <c r="J7" s="51" t="s">
        <v>2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6.5" customHeight="1">
      <c r="A8" s="60" t="s">
        <v>2005</v>
      </c>
      <c r="B8" s="437" t="s">
        <v>116</v>
      </c>
      <c r="C8" s="437" t="s">
        <v>116</v>
      </c>
      <c r="D8" s="76"/>
      <c r="E8" s="437" t="s">
        <v>116</v>
      </c>
      <c r="F8" s="438" t="s">
        <v>2006</v>
      </c>
      <c r="G8" s="437" t="s">
        <v>116</v>
      </c>
      <c r="H8" s="437" t="s">
        <v>116</v>
      </c>
      <c r="I8" s="437" t="s">
        <v>116</v>
      </c>
      <c r="J8" s="110" t="s">
        <v>2007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6.5" customHeight="1">
      <c r="A9" s="60" t="s">
        <v>2008</v>
      </c>
      <c r="B9" s="437" t="s">
        <v>116</v>
      </c>
      <c r="C9" s="437" t="s">
        <v>116</v>
      </c>
      <c r="D9" s="438" t="s">
        <v>2009</v>
      </c>
      <c r="E9" s="437" t="s">
        <v>116</v>
      </c>
      <c r="F9" s="438" t="s">
        <v>2010</v>
      </c>
      <c r="G9" s="437" t="s">
        <v>116</v>
      </c>
      <c r="H9" s="437" t="s">
        <v>116</v>
      </c>
      <c r="I9" s="437" t="s">
        <v>116</v>
      </c>
      <c r="J9" s="439" t="s">
        <v>2011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6.5" customHeight="1">
      <c r="A10" s="60" t="s">
        <v>2012</v>
      </c>
      <c r="B10" s="437" t="s">
        <v>116</v>
      </c>
      <c r="C10" s="437" t="s">
        <v>116</v>
      </c>
      <c r="D10" s="438" t="s">
        <v>2009</v>
      </c>
      <c r="E10" s="437" t="s">
        <v>116</v>
      </c>
      <c r="F10" s="437" t="s">
        <v>116</v>
      </c>
      <c r="G10" s="437" t="s">
        <v>116</v>
      </c>
      <c r="H10" s="437" t="s">
        <v>116</v>
      </c>
      <c r="I10" s="437" t="s">
        <v>116</v>
      </c>
      <c r="J10" s="417" t="s">
        <v>2013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6.5" customHeight="1">
      <c r="A11" s="60" t="s">
        <v>2014</v>
      </c>
      <c r="B11" s="437" t="s">
        <v>116</v>
      </c>
      <c r="C11" s="437" t="s">
        <v>116</v>
      </c>
      <c r="D11" s="76"/>
      <c r="E11" s="76"/>
      <c r="F11" s="437" t="s">
        <v>116</v>
      </c>
      <c r="G11" s="437" t="s">
        <v>116</v>
      </c>
      <c r="H11" s="437" t="s">
        <v>116</v>
      </c>
      <c r="I11" s="437" t="s">
        <v>116</v>
      </c>
      <c r="J11" s="42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6.5" customHeight="1">
      <c r="A12" s="60" t="s">
        <v>2015</v>
      </c>
      <c r="B12" s="437" t="s">
        <v>116</v>
      </c>
      <c r="C12" s="437" t="s">
        <v>116</v>
      </c>
      <c r="D12" s="438" t="s">
        <v>2016</v>
      </c>
      <c r="E12" s="76"/>
      <c r="F12" s="437" t="s">
        <v>116</v>
      </c>
      <c r="G12" s="438" t="s">
        <v>2017</v>
      </c>
      <c r="H12" s="437" t="s">
        <v>116</v>
      </c>
      <c r="I12" s="437" t="s">
        <v>116</v>
      </c>
      <c r="J12" s="42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6.5" customHeight="1">
      <c r="A13" s="60" t="s">
        <v>2018</v>
      </c>
      <c r="B13" s="76"/>
      <c r="C13" s="76"/>
      <c r="D13" s="437" t="s">
        <v>116</v>
      </c>
      <c r="E13" s="76"/>
      <c r="F13" s="437" t="s">
        <v>116</v>
      </c>
      <c r="G13" s="437" t="s">
        <v>116</v>
      </c>
      <c r="H13" s="437" t="s">
        <v>116</v>
      </c>
      <c r="I13" s="437" t="s">
        <v>116</v>
      </c>
      <c r="J13" s="14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6.5" customHeight="1">
      <c r="A14" s="60" t="s">
        <v>2019</v>
      </c>
      <c r="B14" s="76"/>
      <c r="C14" s="76"/>
      <c r="D14" s="437" t="s">
        <v>116</v>
      </c>
      <c r="E14" s="76"/>
      <c r="F14" s="437" t="s">
        <v>116</v>
      </c>
      <c r="G14" s="437" t="s">
        <v>116</v>
      </c>
      <c r="H14" s="437" t="s">
        <v>116</v>
      </c>
      <c r="I14" s="437" t="s">
        <v>116</v>
      </c>
      <c r="J14" s="42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6.5" customHeight="1">
      <c r="A15" s="60" t="s">
        <v>2020</v>
      </c>
      <c r="B15" s="437" t="s">
        <v>116</v>
      </c>
      <c r="C15" s="437" t="s">
        <v>116</v>
      </c>
      <c r="D15" s="76"/>
      <c r="E15" s="437" t="s">
        <v>116</v>
      </c>
      <c r="F15" s="440" t="s">
        <v>2021</v>
      </c>
      <c r="G15" s="438" t="s">
        <v>2022</v>
      </c>
      <c r="H15" s="437" t="s">
        <v>116</v>
      </c>
      <c r="I15" s="437" t="s">
        <v>116</v>
      </c>
      <c r="J15" s="6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6.5" customHeight="1">
      <c r="A16" s="60" t="s">
        <v>2023</v>
      </c>
      <c r="B16" s="437" t="s">
        <v>116</v>
      </c>
      <c r="C16" s="437" t="s">
        <v>116</v>
      </c>
      <c r="D16" s="437" t="s">
        <v>116</v>
      </c>
      <c r="E16" s="76"/>
      <c r="F16" s="63" t="s">
        <v>2024</v>
      </c>
      <c r="G16" s="437" t="s">
        <v>116</v>
      </c>
      <c r="H16" s="437" t="s">
        <v>116</v>
      </c>
      <c r="I16" s="437" t="s">
        <v>116</v>
      </c>
      <c r="J16" s="61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6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16.5" customHeight="1">
      <c r="A18" s="441" t="s">
        <v>2025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6.5" customHeight="1">
      <c r="A19" s="204" t="s">
        <v>2026</v>
      </c>
      <c r="B19" s="204" t="s">
        <v>890</v>
      </c>
      <c r="C19" s="204" t="s">
        <v>891</v>
      </c>
      <c r="D19" s="204" t="s">
        <v>902</v>
      </c>
      <c r="E19" s="204" t="s">
        <v>903</v>
      </c>
      <c r="F19" s="204" t="s">
        <v>1858</v>
      </c>
      <c r="G19" s="204" t="s">
        <v>1860</v>
      </c>
      <c r="H19" s="204" t="s">
        <v>474</v>
      </c>
      <c r="I19" s="204" t="s">
        <v>473</v>
      </c>
      <c r="J19" s="204" t="s">
        <v>910</v>
      </c>
      <c r="K19" s="204" t="s">
        <v>911</v>
      </c>
      <c r="L19" s="204" t="s">
        <v>463</v>
      </c>
      <c r="M19" s="204" t="s">
        <v>2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6.5" customHeight="1">
      <c r="A20" s="436" t="s">
        <v>2027</v>
      </c>
      <c r="B20" s="436"/>
      <c r="C20" s="436"/>
      <c r="D20" s="436"/>
      <c r="E20" s="436"/>
      <c r="F20" s="436"/>
      <c r="G20" s="436"/>
      <c r="H20" s="436"/>
      <c r="I20" s="436"/>
      <c r="J20" s="436"/>
      <c r="K20" s="436"/>
      <c r="L20" s="436"/>
      <c r="M20" s="436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16.5" customHeight="1">
      <c r="A21" s="436" t="s">
        <v>2028</v>
      </c>
      <c r="B21" s="436"/>
      <c r="C21" s="436"/>
      <c r="D21" s="436"/>
      <c r="E21" s="436"/>
      <c r="F21" s="436"/>
      <c r="G21" s="436"/>
      <c r="H21" s="436"/>
      <c r="I21" s="436"/>
      <c r="J21" s="436"/>
      <c r="K21" s="436"/>
      <c r="L21" s="436"/>
      <c r="M21" s="436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16.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16.5" customHeight="1">
      <c r="A23" s="441" t="s">
        <v>2029</v>
      </c>
      <c r="B23" s="6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16.5" customHeight="1">
      <c r="A24" s="204" t="s">
        <v>2030</v>
      </c>
      <c r="B24" s="204" t="s">
        <v>890</v>
      </c>
      <c r="C24" s="204" t="s">
        <v>891</v>
      </c>
      <c r="D24" s="204" t="s">
        <v>902</v>
      </c>
      <c r="E24" s="204" t="s">
        <v>903</v>
      </c>
      <c r="F24" s="204" t="s">
        <v>1858</v>
      </c>
      <c r="G24" s="204" t="s">
        <v>1860</v>
      </c>
      <c r="H24" s="204" t="s">
        <v>474</v>
      </c>
      <c r="I24" s="204" t="s">
        <v>473</v>
      </c>
      <c r="J24" s="204" t="s">
        <v>910</v>
      </c>
      <c r="K24" s="204" t="s">
        <v>911</v>
      </c>
      <c r="L24" s="204" t="s">
        <v>463</v>
      </c>
      <c r="M24" s="204" t="s">
        <v>466</v>
      </c>
      <c r="N24" s="204" t="s">
        <v>2031</v>
      </c>
      <c r="O24" s="204" t="s">
        <v>2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16.5" customHeight="1">
      <c r="A25" s="442" t="s">
        <v>2032</v>
      </c>
      <c r="B25" s="437" t="s">
        <v>116</v>
      </c>
      <c r="C25" s="437" t="s">
        <v>116</v>
      </c>
      <c r="D25" s="437" t="s">
        <v>116</v>
      </c>
      <c r="E25" s="437" t="s">
        <v>116</v>
      </c>
      <c r="F25" s="437" t="s">
        <v>116</v>
      </c>
      <c r="G25" s="437" t="s">
        <v>116</v>
      </c>
      <c r="H25" s="437" t="s">
        <v>116</v>
      </c>
      <c r="I25" s="443"/>
      <c r="J25" s="437" t="s">
        <v>116</v>
      </c>
      <c r="K25" s="437" t="s">
        <v>116</v>
      </c>
      <c r="L25" s="437" t="s">
        <v>116</v>
      </c>
      <c r="M25" s="438" t="s">
        <v>467</v>
      </c>
      <c r="N25" s="437"/>
      <c r="O25" s="444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16.5" customHeight="1">
      <c r="A26" s="64"/>
      <c r="B26" s="6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16.5" customHeight="1">
      <c r="A27" s="441" t="s">
        <v>2033</v>
      </c>
      <c r="B27" s="6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16.5" customHeight="1">
      <c r="A28" s="204" t="s">
        <v>2034</v>
      </c>
      <c r="B28" s="204" t="s">
        <v>890</v>
      </c>
      <c r="C28" s="204" t="s">
        <v>891</v>
      </c>
      <c r="D28" s="204" t="s">
        <v>902</v>
      </c>
      <c r="E28" s="204" t="s">
        <v>903</v>
      </c>
      <c r="F28" s="204" t="s">
        <v>1858</v>
      </c>
      <c r="G28" s="204" t="s">
        <v>1860</v>
      </c>
      <c r="H28" s="204" t="s">
        <v>474</v>
      </c>
      <c r="I28" s="204" t="s">
        <v>473</v>
      </c>
      <c r="J28" s="204" t="s">
        <v>910</v>
      </c>
      <c r="K28" s="204" t="s">
        <v>911</v>
      </c>
      <c r="L28" s="204" t="s">
        <v>463</v>
      </c>
      <c r="M28" s="204" t="s">
        <v>466</v>
      </c>
      <c r="N28" s="204" t="s">
        <v>2031</v>
      </c>
      <c r="O28" s="204" t="s">
        <v>2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6.5" customHeight="1">
      <c r="A29" s="313" t="s">
        <v>2035</v>
      </c>
      <c r="B29" s="437" t="s">
        <v>116</v>
      </c>
      <c r="C29" s="437" t="s">
        <v>116</v>
      </c>
      <c r="D29" s="437" t="s">
        <v>116</v>
      </c>
      <c r="E29" s="437" t="s">
        <v>116</v>
      </c>
      <c r="F29" s="437" t="s">
        <v>116</v>
      </c>
      <c r="G29" s="438" t="s">
        <v>2036</v>
      </c>
      <c r="H29" s="437" t="s">
        <v>116</v>
      </c>
      <c r="I29" s="443"/>
      <c r="J29" s="437" t="s">
        <v>116</v>
      </c>
      <c r="K29" s="437" t="s">
        <v>116</v>
      </c>
      <c r="L29" s="437" t="s">
        <v>116</v>
      </c>
      <c r="M29" s="438" t="s">
        <v>467</v>
      </c>
      <c r="N29" s="445"/>
      <c r="O29" s="444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446"/>
    </row>
    <row r="30" spans="1:28" ht="16.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16.5" customHeight="1">
      <c r="A31" s="441" t="s">
        <v>2037</v>
      </c>
      <c r="B31" s="6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16.5" customHeight="1">
      <c r="A32" s="204" t="s">
        <v>2038</v>
      </c>
      <c r="B32" s="206" t="s">
        <v>890</v>
      </c>
      <c r="C32" s="447" t="s">
        <v>891</v>
      </c>
      <c r="D32" s="447" t="s">
        <v>902</v>
      </c>
      <c r="E32" s="447" t="s">
        <v>903</v>
      </c>
      <c r="F32" s="447" t="s">
        <v>1858</v>
      </c>
      <c r="G32" s="447" t="s">
        <v>1860</v>
      </c>
      <c r="H32" s="447" t="s">
        <v>474</v>
      </c>
      <c r="I32" s="447" t="s">
        <v>473</v>
      </c>
      <c r="J32" s="206" t="s">
        <v>2039</v>
      </c>
      <c r="K32" s="447" t="s">
        <v>910</v>
      </c>
      <c r="L32" s="447" t="s">
        <v>911</v>
      </c>
      <c r="M32" s="447" t="s">
        <v>463</v>
      </c>
      <c r="N32" s="447" t="s">
        <v>466</v>
      </c>
      <c r="O32" s="204" t="s">
        <v>2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ht="16.5" customHeight="1">
      <c r="A33" s="448" t="s">
        <v>2040</v>
      </c>
      <c r="B33" s="437" t="s">
        <v>116</v>
      </c>
      <c r="C33" s="437" t="s">
        <v>116</v>
      </c>
      <c r="D33" s="437" t="s">
        <v>116</v>
      </c>
      <c r="E33" s="437" t="s">
        <v>116</v>
      </c>
      <c r="F33" s="437" t="s">
        <v>116</v>
      </c>
      <c r="G33" s="437" t="s">
        <v>116</v>
      </c>
      <c r="H33" s="437" t="s">
        <v>116</v>
      </c>
      <c r="I33" s="443" t="s">
        <v>1998</v>
      </c>
      <c r="J33" s="437" t="s">
        <v>116</v>
      </c>
      <c r="K33" s="437" t="s">
        <v>116</v>
      </c>
      <c r="L33" s="437" t="s">
        <v>116</v>
      </c>
      <c r="M33" s="437" t="s">
        <v>116</v>
      </c>
      <c r="N33" s="438" t="s">
        <v>467</v>
      </c>
      <c r="O33" s="44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16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ht="16.5" customHeight="1">
      <c r="A35" s="441" t="s">
        <v>2041</v>
      </c>
      <c r="B35" s="64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16.5" customHeight="1">
      <c r="A36" s="450" t="s">
        <v>2042</v>
      </c>
      <c r="B36" s="204" t="s">
        <v>890</v>
      </c>
      <c r="C36" s="204" t="s">
        <v>891</v>
      </c>
      <c r="D36" s="204" t="s">
        <v>902</v>
      </c>
      <c r="E36" s="204" t="s">
        <v>903</v>
      </c>
      <c r="F36" s="204" t="s">
        <v>1858</v>
      </c>
      <c r="G36" s="204" t="s">
        <v>1860</v>
      </c>
      <c r="H36" s="204" t="s">
        <v>474</v>
      </c>
      <c r="I36" s="204" t="s">
        <v>473</v>
      </c>
      <c r="J36" s="204" t="s">
        <v>910</v>
      </c>
      <c r="K36" s="204" t="s">
        <v>911</v>
      </c>
      <c r="L36" s="204" t="s">
        <v>463</v>
      </c>
      <c r="M36" s="204" t="s">
        <v>466</v>
      </c>
      <c r="N36" s="204" t="s">
        <v>2</v>
      </c>
      <c r="O36" s="19"/>
      <c r="P36" s="19"/>
      <c r="Q36" s="451"/>
      <c r="R36" s="451"/>
      <c r="S36" s="451"/>
      <c r="T36" s="451"/>
      <c r="U36" s="451"/>
      <c r="V36" s="451"/>
      <c r="W36" s="451"/>
      <c r="X36" s="451"/>
      <c r="Y36" s="451"/>
      <c r="Z36" s="451"/>
      <c r="AA36" s="451"/>
      <c r="AB36" s="451"/>
    </row>
    <row r="37" spans="1:28" ht="16.5" customHeight="1">
      <c r="A37" s="442" t="s">
        <v>2043</v>
      </c>
      <c r="B37" s="437" t="s">
        <v>116</v>
      </c>
      <c r="C37" s="437" t="s">
        <v>116</v>
      </c>
      <c r="D37" s="437" t="s">
        <v>116</v>
      </c>
      <c r="E37" s="437" t="s">
        <v>116</v>
      </c>
      <c r="F37" s="437" t="s">
        <v>116</v>
      </c>
      <c r="G37" s="437" t="s">
        <v>116</v>
      </c>
      <c r="H37" s="437" t="s">
        <v>116</v>
      </c>
      <c r="I37" s="437" t="s">
        <v>116</v>
      </c>
      <c r="J37" s="437" t="s">
        <v>116</v>
      </c>
      <c r="K37" s="437" t="s">
        <v>116</v>
      </c>
      <c r="L37" s="437" t="s">
        <v>116</v>
      </c>
      <c r="M37" s="438" t="s">
        <v>467</v>
      </c>
      <c r="N37" s="452" t="s">
        <v>2044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16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ht="16.5" customHeight="1">
      <c r="A39" s="441" t="s">
        <v>2045</v>
      </c>
      <c r="B39" s="64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ht="16.5" customHeight="1">
      <c r="A40" s="204" t="s">
        <v>2046</v>
      </c>
      <c r="B40" s="204" t="s">
        <v>890</v>
      </c>
      <c r="C40" s="204" t="s">
        <v>891</v>
      </c>
      <c r="D40" s="204" t="s">
        <v>902</v>
      </c>
      <c r="E40" s="204" t="s">
        <v>903</v>
      </c>
      <c r="F40" s="204" t="s">
        <v>1858</v>
      </c>
      <c r="G40" s="204" t="s">
        <v>1860</v>
      </c>
      <c r="H40" s="204" t="s">
        <v>474</v>
      </c>
      <c r="I40" s="204" t="s">
        <v>910</v>
      </c>
      <c r="J40" s="204" t="s">
        <v>911</v>
      </c>
      <c r="K40" s="204" t="s">
        <v>463</v>
      </c>
      <c r="L40" s="204" t="s">
        <v>466</v>
      </c>
      <c r="M40" s="204" t="s">
        <v>2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16.5" customHeight="1">
      <c r="A41" s="442" t="s">
        <v>2047</v>
      </c>
      <c r="B41" s="437" t="s">
        <v>116</v>
      </c>
      <c r="C41" s="437" t="s">
        <v>116</v>
      </c>
      <c r="D41" s="437" t="s">
        <v>116</v>
      </c>
      <c r="E41" s="437" t="s">
        <v>116</v>
      </c>
      <c r="F41" s="437" t="s">
        <v>116</v>
      </c>
      <c r="G41" s="437" t="s">
        <v>116</v>
      </c>
      <c r="H41" s="437" t="s">
        <v>116</v>
      </c>
      <c r="I41" s="437" t="s">
        <v>116</v>
      </c>
      <c r="J41" s="437" t="s">
        <v>116</v>
      </c>
      <c r="K41" s="437" t="s">
        <v>116</v>
      </c>
      <c r="L41" s="438" t="s">
        <v>467</v>
      </c>
      <c r="M41" s="444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16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16.5" customHeight="1">
      <c r="A43" s="441" t="s">
        <v>2045</v>
      </c>
      <c r="B43" s="64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16.5" customHeight="1">
      <c r="A44" s="204" t="s">
        <v>2046</v>
      </c>
      <c r="B44" s="204" t="s">
        <v>890</v>
      </c>
      <c r="C44" s="204" t="s">
        <v>891</v>
      </c>
      <c r="D44" s="204" t="s">
        <v>902</v>
      </c>
      <c r="E44" s="204" t="s">
        <v>903</v>
      </c>
      <c r="F44" s="204" t="s">
        <v>1858</v>
      </c>
      <c r="G44" s="204" t="s">
        <v>1860</v>
      </c>
      <c r="H44" s="204" t="s">
        <v>474</v>
      </c>
      <c r="I44" s="204" t="s">
        <v>910</v>
      </c>
      <c r="J44" s="204" t="s">
        <v>911</v>
      </c>
      <c r="K44" s="204" t="s">
        <v>463</v>
      </c>
      <c r="L44" s="204" t="s">
        <v>466</v>
      </c>
      <c r="M44" s="204" t="s">
        <v>2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6.5" customHeight="1">
      <c r="A45" s="453" t="s">
        <v>2048</v>
      </c>
      <c r="B45" s="437" t="s">
        <v>116</v>
      </c>
      <c r="C45" s="437" t="s">
        <v>116</v>
      </c>
      <c r="D45" s="437" t="s">
        <v>116</v>
      </c>
      <c r="E45" s="437" t="s">
        <v>116</v>
      </c>
      <c r="F45" s="437" t="s">
        <v>116</v>
      </c>
      <c r="G45" s="437" t="s">
        <v>116</v>
      </c>
      <c r="H45" s="437" t="s">
        <v>116</v>
      </c>
      <c r="I45" s="437" t="s">
        <v>116</v>
      </c>
      <c r="J45" s="437" t="s">
        <v>116</v>
      </c>
      <c r="K45" s="454" t="s">
        <v>2049</v>
      </c>
      <c r="L45" s="454" t="s">
        <v>2049</v>
      </c>
      <c r="M45" s="4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16.5" customHeight="1">
      <c r="A46" s="453" t="s">
        <v>2050</v>
      </c>
      <c r="B46" s="437" t="s">
        <v>116</v>
      </c>
      <c r="C46" s="437" t="s">
        <v>116</v>
      </c>
      <c r="D46" s="437" t="s">
        <v>116</v>
      </c>
      <c r="E46" s="437" t="s">
        <v>116</v>
      </c>
      <c r="F46" s="437" t="s">
        <v>116</v>
      </c>
      <c r="G46" s="437" t="s">
        <v>116</v>
      </c>
      <c r="H46" s="437" t="s">
        <v>116</v>
      </c>
      <c r="I46" s="437" t="s">
        <v>116</v>
      </c>
      <c r="J46" s="437" t="s">
        <v>116</v>
      </c>
      <c r="K46" s="454" t="s">
        <v>2049</v>
      </c>
      <c r="L46" s="454" t="s">
        <v>2049</v>
      </c>
      <c r="M46" s="45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16.5" customHeight="1">
      <c r="A47" s="64"/>
      <c r="B47" s="64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16.5" customHeight="1">
      <c r="A48" s="441" t="s">
        <v>2051</v>
      </c>
      <c r="B48" s="64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16.5" customHeight="1">
      <c r="A49" s="457" t="s">
        <v>2052</v>
      </c>
      <c r="B49" s="204" t="s">
        <v>890</v>
      </c>
      <c r="C49" s="204" t="s">
        <v>891</v>
      </c>
      <c r="D49" s="204" t="s">
        <v>1858</v>
      </c>
      <c r="E49" s="204" t="s">
        <v>1860</v>
      </c>
      <c r="F49" s="204" t="s">
        <v>474</v>
      </c>
      <c r="G49" s="204" t="s">
        <v>910</v>
      </c>
      <c r="H49" s="204" t="s">
        <v>911</v>
      </c>
      <c r="I49" s="204" t="s">
        <v>2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16.5" customHeight="1">
      <c r="A50" s="313" t="s">
        <v>2053</v>
      </c>
      <c r="B50" s="443"/>
      <c r="C50" s="443"/>
      <c r="D50" s="437" t="s">
        <v>116</v>
      </c>
      <c r="E50" s="437" t="s">
        <v>116</v>
      </c>
      <c r="F50" s="437" t="s">
        <v>116</v>
      </c>
      <c r="G50" s="437" t="s">
        <v>116</v>
      </c>
      <c r="H50" s="437" t="s">
        <v>116</v>
      </c>
      <c r="I50" s="458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6.5" customHeight="1">
      <c r="A51" s="459" t="s">
        <v>2054</v>
      </c>
      <c r="B51" s="460" t="s">
        <v>2055</v>
      </c>
      <c r="C51" s="460" t="s">
        <v>2055</v>
      </c>
      <c r="D51" s="460" t="s">
        <v>2056</v>
      </c>
      <c r="E51" s="460" t="s">
        <v>2057</v>
      </c>
      <c r="F51" s="460" t="s">
        <v>2055</v>
      </c>
      <c r="G51" s="460" t="s">
        <v>2058</v>
      </c>
      <c r="H51" s="460" t="s">
        <v>2055</v>
      </c>
      <c r="I51" s="460" t="s">
        <v>2055</v>
      </c>
      <c r="J51" s="461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  <c r="AA51" s="461"/>
      <c r="AB51" s="461"/>
    </row>
    <row r="52" spans="1:28" ht="16.5" customHeight="1">
      <c r="A52" s="313" t="s">
        <v>2059</v>
      </c>
      <c r="B52" s="437" t="s">
        <v>116</v>
      </c>
      <c r="C52" s="437" t="s">
        <v>116</v>
      </c>
      <c r="D52" s="437" t="s">
        <v>116</v>
      </c>
      <c r="E52" s="437" t="s">
        <v>116</v>
      </c>
      <c r="F52" s="437" t="s">
        <v>116</v>
      </c>
      <c r="G52" s="437" t="s">
        <v>116</v>
      </c>
      <c r="H52" s="437" t="s">
        <v>116</v>
      </c>
      <c r="I52" s="458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15.75">
      <c r="A53" s="462" t="s">
        <v>2060</v>
      </c>
      <c r="B53" s="437" t="s">
        <v>116</v>
      </c>
      <c r="C53" s="437" t="s">
        <v>116</v>
      </c>
      <c r="D53" s="437" t="s">
        <v>116</v>
      </c>
      <c r="E53" s="437" t="s">
        <v>116</v>
      </c>
      <c r="F53" s="437" t="s">
        <v>116</v>
      </c>
      <c r="G53" s="437" t="s">
        <v>116</v>
      </c>
      <c r="H53" s="437" t="s">
        <v>116</v>
      </c>
      <c r="I53" s="442" t="s">
        <v>2061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15.75" customHeight="1">
      <c r="A54" s="442" t="s">
        <v>2062</v>
      </c>
      <c r="B54" s="437" t="s">
        <v>116</v>
      </c>
      <c r="C54" s="437" t="s">
        <v>116</v>
      </c>
      <c r="D54" s="437" t="s">
        <v>116</v>
      </c>
      <c r="E54" s="437" t="s">
        <v>116</v>
      </c>
      <c r="F54" s="437" t="s">
        <v>116</v>
      </c>
      <c r="G54" s="437" t="s">
        <v>116</v>
      </c>
      <c r="H54" s="437" t="s">
        <v>116</v>
      </c>
      <c r="I54" s="463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15.75" customHeight="1">
      <c r="A55" s="442" t="s">
        <v>2063</v>
      </c>
      <c r="B55" s="437" t="s">
        <v>116</v>
      </c>
      <c r="C55" s="437" t="s">
        <v>116</v>
      </c>
      <c r="D55" s="437" t="s">
        <v>116</v>
      </c>
      <c r="E55" s="437" t="s">
        <v>116</v>
      </c>
      <c r="F55" s="437" t="s">
        <v>116</v>
      </c>
      <c r="G55" s="437" t="s">
        <v>116</v>
      </c>
      <c r="H55" s="437" t="s">
        <v>116</v>
      </c>
      <c r="I55" s="456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16.5" customHeight="1">
      <c r="A56" s="19"/>
      <c r="B56" s="19"/>
      <c r="C56" s="19"/>
      <c r="D56" s="19"/>
      <c r="E56" s="19"/>
      <c r="F56" s="19"/>
      <c r="G56" s="19"/>
      <c r="H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16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16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6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16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16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16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16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6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6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6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6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6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6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6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6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6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6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6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6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6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6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6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6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6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6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6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6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6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6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6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6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6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6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6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6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6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6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6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6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6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6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6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6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6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6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6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6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6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6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6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6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6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6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6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6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6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6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6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6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6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6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6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6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6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6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6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6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6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6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6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6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6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16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16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6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16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16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6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6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6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6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6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6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6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6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6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6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6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6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6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6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6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6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6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6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6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6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6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6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6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6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6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6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6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6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6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6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6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6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6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6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6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6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6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6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6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6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16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16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16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16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16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16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16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16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16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16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16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16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16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6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16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6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6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6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6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6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6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6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6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6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6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6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6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6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6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6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6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6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6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6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6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6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6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6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6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6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6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6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6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6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6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6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6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6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6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6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6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6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6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6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6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6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6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6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6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6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6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6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6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6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6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6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6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6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6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6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6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6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6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6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6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6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16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16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16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16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16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16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16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16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16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16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6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16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16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16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16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16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16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16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16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16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16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16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16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16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16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16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16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16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16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16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16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16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16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16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16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16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16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6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16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16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16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16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16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16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16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16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16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16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16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16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16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16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16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16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16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16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16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16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16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16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16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16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16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16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16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16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16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16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16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16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16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16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16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16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16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16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16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16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16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16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16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16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6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16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16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16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16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16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16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16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16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16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16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6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16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16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16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16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6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16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16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16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16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16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16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16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16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16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16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16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16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16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16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16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16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16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16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16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16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16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16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16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16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16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16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16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16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16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16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16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16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16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16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16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16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16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16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16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16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16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16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16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16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16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16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16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6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16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16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16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16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16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16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16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16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16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16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16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16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16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16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16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16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16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16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16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16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16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16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16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16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16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16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16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16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16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16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16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16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16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16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16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16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16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16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16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16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16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16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16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16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16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16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16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16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16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16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6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16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16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16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16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16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16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16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16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16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16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16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16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16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16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16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16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16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16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16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16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16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16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16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16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16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16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16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16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16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16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16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16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16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16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16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16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16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16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16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16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6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16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16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16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16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16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16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16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16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16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16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16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16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16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16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16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16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16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16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16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16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6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16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16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16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16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16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6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16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16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16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16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16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16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16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16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16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16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16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16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16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16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16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16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16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16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16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16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16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16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16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16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16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16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6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16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16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16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16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16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16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16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16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16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16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16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16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16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16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16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16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16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16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16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16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16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6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6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16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16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16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16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16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16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16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16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16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16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16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16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16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16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16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16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16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16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16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16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16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16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16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16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16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16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16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16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16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16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16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16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16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16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16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16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16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16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16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16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16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6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16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6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16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16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16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16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16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16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16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16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16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16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16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16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16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16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16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16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16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16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16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16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16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16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16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16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16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16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16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16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16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16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16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16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16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16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16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16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16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16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16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16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16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16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16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16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16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16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16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16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16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16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16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16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16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ht="16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ht="16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ht="16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ht="16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ht="16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ht="16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ht="16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ht="16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ht="16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ht="16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ht="16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ht="16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ht="16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ht="16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ht="16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ht="16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ht="16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ht="16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ht="16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ht="16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ht="16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ht="16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ht="16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ht="16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ht="16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ht="16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ht="16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ht="16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ht="16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ht="16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ht="16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ht="16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ht="16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ht="16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ht="16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ht="16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ht="16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ht="16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ht="16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ht="16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ht="16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ht="16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ht="16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ht="16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ht="16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ht="16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ht="16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ht="16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ht="16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ht="16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ht="16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ht="16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ht="16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ht="16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ht="16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ht="16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ht="16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ht="16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ht="16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ht="16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ht="16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ht="16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ht="16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ht="16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ht="16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ht="16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ht="16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ht="16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ht="16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ht="16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ht="16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ht="16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ht="16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ht="16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ht="16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ht="16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ht="16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ht="16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ht="16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ht="16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ht="16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ht="16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ht="16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ht="16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ht="16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ht="16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ht="16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ht="16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ht="16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ht="16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ht="16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ht="16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ht="16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ht="16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ht="16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ht="16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ht="16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ht="16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ht="16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ht="16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ht="16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ht="16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ht="16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ht="16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ht="16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ht="16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ht="16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ht="16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ht="16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ht="16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ht="16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ht="16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ht="16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ht="16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ht="16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ht="16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ht="16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ht="16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ht="16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ht="16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ht="16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ht="16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ht="16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ht="16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ht="16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ht="16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ht="16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ht="16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ht="16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ht="16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ht="16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ht="16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ht="16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ht="16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ht="16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ht="16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ht="16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ht="16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ht="16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ht="16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ht="16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ht="16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ht="16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ht="16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ht="16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ht="16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ht="16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ht="16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ht="16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ht="16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ht="16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ht="16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ht="16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ht="16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ht="16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ht="16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ht="16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ht="16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ht="16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ht="16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ht="16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ht="16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ht="16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ht="16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ht="16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ht="16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ht="16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ht="16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ht="16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ht="16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ht="16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ht="16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ht="16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ht="16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ht="16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ht="16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ht="16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ht="16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ht="16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ht="16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ht="16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ht="16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ht="16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ht="16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ht="16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ht="16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ht="16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ht="16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ht="16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ht="16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ht="16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ht="16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ht="16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ht="16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ht="16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ht="16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ht="16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ht="16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ht="16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ht="16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ht="16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ht="16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ht="16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ht="16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ht="16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ht="16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ht="16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ht="16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ht="16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ht="16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ht="16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ht="16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ht="16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ht="16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ht="16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ht="16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ht="16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ht="16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ht="16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ht="16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ht="16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ht="16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ht="16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ht="16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ht="16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ht="16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ht="16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ht="16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ht="16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ht="16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ht="16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ht="16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ht="16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ht="16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ht="16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ht="16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ht="16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ht="16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ht="16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ht="16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ht="16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ht="16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ht="16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ht="16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ht="16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ht="16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ht="16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ht="16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ht="16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ht="16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ht="16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ht="16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ht="16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ht="16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ht="16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ht="16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ht="16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ht="16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ht="16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ht="16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ht="16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ht="16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ht="16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ht="16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ht="16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ht="16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ht="16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ht="16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ht="16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ht="16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ht="16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ht="16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ht="16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ht="16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ht="16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ht="16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ht="16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ht="16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ht="16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ht="16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ht="16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ht="16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ht="16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ht="16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ht="16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ht="16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ht="16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ht="16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ht="16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ht="16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ht="16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ht="16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ht="16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ht="16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ht="16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ht="16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ht="16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ht="16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ht="16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ht="16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ht="16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ht="16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ht="16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ht="16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ht="16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ht="16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ht="16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ht="16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ht="16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ht="16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ht="16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ht="16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ht="16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ht="16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ht="16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ht="16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ht="16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ht="16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ht="16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ht="16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ht="16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ht="16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ht="16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ht="16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ht="16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ht="16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ht="16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ht="16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ht="16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ht="16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ht="16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ht="16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ht="16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spans="1:28" ht="16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spans="1:28" ht="16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spans="1:28" ht="16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spans="1:28" ht="16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 spans="1:28" ht="16.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 spans="1:28" ht="16.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 spans="1:28" ht="16.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  <row r="1004" spans="1:28" ht="16.5" customHeight="1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</row>
    <row r="1005" spans="1:28" ht="16.5" customHeight="1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</row>
    <row r="1006" spans="1:28" ht="16.5" customHeight="1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</row>
    <row r="1007" spans="1:28" ht="16.5" customHeight="1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</row>
    <row r="1008" spans="1:28" ht="16.5" customHeight="1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</row>
    <row r="1009" spans="1:28" ht="16.5" customHeight="1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</row>
    <row r="1010" spans="1:28" ht="16.5" customHeight="1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</row>
    <row r="1011" spans="1:28" ht="16.5" customHeight="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</row>
    <row r="1012" spans="1:28" ht="16.5" customHeight="1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</row>
    <row r="1013" spans="1:28" ht="16.5" customHeight="1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</row>
    <row r="1014" spans="1:28" ht="16.5" customHeight="1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999"/>
  <sheetViews>
    <sheetView workbookViewId="0"/>
  </sheetViews>
  <sheetFormatPr defaultColWidth="11.25" defaultRowHeight="15" customHeight="1"/>
  <cols>
    <col min="1" max="1" width="20.5" customWidth="1"/>
    <col min="2" max="3" width="11.375" customWidth="1"/>
    <col min="4" max="4" width="18.375" customWidth="1"/>
    <col min="5" max="5" width="23.5" customWidth="1"/>
    <col min="6" max="7" width="16.5" customWidth="1"/>
    <col min="8" max="8" width="11.375" customWidth="1"/>
    <col min="9" max="9" width="13" customWidth="1"/>
    <col min="10" max="10" width="11" customWidth="1"/>
    <col min="11" max="11" width="22.5" customWidth="1"/>
    <col min="12" max="12" width="10" customWidth="1"/>
    <col min="13" max="13" width="11.375" customWidth="1"/>
    <col min="14" max="14" width="13.25" customWidth="1"/>
    <col min="15" max="26" width="6.75" customWidth="1"/>
  </cols>
  <sheetData>
    <row r="1" spans="1:26" ht="21" customHeight="1">
      <c r="A1" s="545" t="s">
        <v>66</v>
      </c>
      <c r="B1" s="532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.5" customHeight="1">
      <c r="A2" s="47" t="s">
        <v>85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6.5" customHeight="1">
      <c r="A3" s="93" t="s">
        <v>687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>
      <c r="A4" s="47" t="s">
        <v>2064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>
      <c r="A5" s="464" t="s">
        <v>1855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>
      <c r="A6" s="205" t="s">
        <v>2065</v>
      </c>
      <c r="B6" s="205" t="s">
        <v>1051</v>
      </c>
      <c r="C6" s="205" t="s">
        <v>902</v>
      </c>
      <c r="D6" s="205" t="s">
        <v>1858</v>
      </c>
      <c r="E6" s="205" t="s">
        <v>2066</v>
      </c>
      <c r="F6" s="205" t="s">
        <v>474</v>
      </c>
      <c r="G6" s="205" t="s">
        <v>910</v>
      </c>
      <c r="H6" s="205" t="s">
        <v>911</v>
      </c>
      <c r="I6" s="205" t="s">
        <v>2</v>
      </c>
      <c r="J6" s="465"/>
      <c r="K6" s="465"/>
      <c r="L6" s="465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</row>
    <row r="7" spans="1:26" ht="16.5" customHeight="1">
      <c r="A7" s="466" t="s">
        <v>2067</v>
      </c>
      <c r="B7" s="418" t="s">
        <v>116</v>
      </c>
      <c r="C7" s="418" t="s">
        <v>116</v>
      </c>
      <c r="D7" s="418" t="s">
        <v>116</v>
      </c>
      <c r="E7" s="418" t="s">
        <v>116</v>
      </c>
      <c r="F7" s="418" t="s">
        <v>116</v>
      </c>
      <c r="G7" s="418" t="s">
        <v>116</v>
      </c>
      <c r="H7" s="418" t="s">
        <v>116</v>
      </c>
      <c r="I7" s="9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>
      <c r="A8" s="466" t="s">
        <v>2068</v>
      </c>
      <c r="B8" s="418" t="s">
        <v>116</v>
      </c>
      <c r="C8" s="418" t="s">
        <v>116</v>
      </c>
      <c r="D8" s="296" t="s">
        <v>2069</v>
      </c>
      <c r="E8" s="418" t="s">
        <v>116</v>
      </c>
      <c r="F8" s="418" t="s">
        <v>116</v>
      </c>
      <c r="G8" s="418" t="s">
        <v>116</v>
      </c>
      <c r="H8" s="418" t="s">
        <v>116</v>
      </c>
      <c r="I8" s="401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6.5" customHeight="1">
      <c r="A9" s="466" t="s">
        <v>2070</v>
      </c>
      <c r="B9" s="418" t="s">
        <v>116</v>
      </c>
      <c r="C9" s="418" t="s">
        <v>116</v>
      </c>
      <c r="D9" s="296" t="s">
        <v>2071</v>
      </c>
      <c r="E9" s="296" t="s">
        <v>2072</v>
      </c>
      <c r="F9" s="418" t="s">
        <v>116</v>
      </c>
      <c r="G9" s="418" t="s">
        <v>116</v>
      </c>
      <c r="H9" s="418" t="s">
        <v>116</v>
      </c>
      <c r="I9" s="40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466" t="s">
        <v>2073</v>
      </c>
      <c r="B10" s="418" t="s">
        <v>116</v>
      </c>
      <c r="C10" s="418" t="s">
        <v>116</v>
      </c>
      <c r="D10" s="418" t="s">
        <v>116</v>
      </c>
      <c r="E10" s="418" t="s">
        <v>116</v>
      </c>
      <c r="F10" s="96" t="s">
        <v>2074</v>
      </c>
      <c r="G10" s="418" t="s">
        <v>116</v>
      </c>
      <c r="H10" s="418" t="s">
        <v>116</v>
      </c>
      <c r="I10" s="9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6.5" customHeight="1">
      <c r="A11" s="466" t="s">
        <v>2075</v>
      </c>
      <c r="B11" s="418" t="s">
        <v>116</v>
      </c>
      <c r="C11" s="418" t="s">
        <v>116</v>
      </c>
      <c r="D11" s="296" t="s">
        <v>2069</v>
      </c>
      <c r="E11" s="418" t="s">
        <v>116</v>
      </c>
      <c r="F11" s="418" t="s">
        <v>116</v>
      </c>
      <c r="G11" s="418" t="s">
        <v>116</v>
      </c>
      <c r="H11" s="418" t="s">
        <v>116</v>
      </c>
      <c r="I11" s="9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6.5" customHeight="1">
      <c r="A12" s="466" t="s">
        <v>2076</v>
      </c>
      <c r="B12" s="418" t="s">
        <v>116</v>
      </c>
      <c r="C12" s="418" t="s">
        <v>116</v>
      </c>
      <c r="D12" s="296" t="s">
        <v>2069</v>
      </c>
      <c r="E12" s="467" t="s">
        <v>2077</v>
      </c>
      <c r="F12" s="418" t="s">
        <v>116</v>
      </c>
      <c r="G12" s="418" t="s">
        <v>116</v>
      </c>
      <c r="H12" s="418" t="s">
        <v>116</v>
      </c>
      <c r="I12" s="468" t="s">
        <v>2078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6.5" customHeight="1">
      <c r="A13" s="466" t="s">
        <v>2079</v>
      </c>
      <c r="B13" s="418" t="s">
        <v>116</v>
      </c>
      <c r="C13" s="418" t="s">
        <v>116</v>
      </c>
      <c r="D13" s="296" t="s">
        <v>2069</v>
      </c>
      <c r="E13" s="418" t="s">
        <v>116</v>
      </c>
      <c r="F13" s="418" t="s">
        <v>116</v>
      </c>
      <c r="G13" s="418" t="s">
        <v>116</v>
      </c>
      <c r="H13" s="418" t="s">
        <v>116</v>
      </c>
      <c r="I13" s="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6.5" customHeight="1">
      <c r="A14" s="466" t="s">
        <v>2080</v>
      </c>
      <c r="B14" s="418" t="s">
        <v>116</v>
      </c>
      <c r="C14" s="418" t="s">
        <v>116</v>
      </c>
      <c r="D14" s="418" t="s">
        <v>116</v>
      </c>
      <c r="E14" s="418" t="s">
        <v>116</v>
      </c>
      <c r="F14" s="418" t="s">
        <v>116</v>
      </c>
      <c r="G14" s="418" t="s">
        <v>116</v>
      </c>
      <c r="H14" s="418" t="s">
        <v>116</v>
      </c>
      <c r="I14" s="46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6.5" customHeight="1">
      <c r="A15" s="466" t="s">
        <v>2081</v>
      </c>
      <c r="B15" s="418" t="s">
        <v>116</v>
      </c>
      <c r="C15" s="418" t="s">
        <v>116</v>
      </c>
      <c r="D15" s="418" t="s">
        <v>116</v>
      </c>
      <c r="E15" s="418" t="s">
        <v>116</v>
      </c>
      <c r="F15" s="418" t="s">
        <v>116</v>
      </c>
      <c r="G15" s="418" t="s">
        <v>116</v>
      </c>
      <c r="H15" s="418" t="s">
        <v>116</v>
      </c>
      <c r="I15" s="98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>
      <c r="A16" s="466" t="s">
        <v>2082</v>
      </c>
      <c r="B16" s="418" t="s">
        <v>116</v>
      </c>
      <c r="C16" s="418" t="s">
        <v>116</v>
      </c>
      <c r="D16" s="296" t="s">
        <v>2069</v>
      </c>
      <c r="E16" s="418" t="s">
        <v>116</v>
      </c>
      <c r="F16" s="418" t="s">
        <v>116</v>
      </c>
      <c r="G16" s="418" t="s">
        <v>116</v>
      </c>
      <c r="H16" s="418" t="s">
        <v>116</v>
      </c>
      <c r="I16" s="470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>
      <c r="A17" s="466" t="s">
        <v>2083</v>
      </c>
      <c r="B17" s="418" t="s">
        <v>116</v>
      </c>
      <c r="C17" s="418" t="s">
        <v>116</v>
      </c>
      <c r="D17" s="418" t="s">
        <v>116</v>
      </c>
      <c r="E17" s="418" t="s">
        <v>116</v>
      </c>
      <c r="F17" s="418" t="s">
        <v>116</v>
      </c>
      <c r="G17" s="418" t="s">
        <v>116</v>
      </c>
      <c r="H17" s="418" t="s">
        <v>116</v>
      </c>
      <c r="I17" s="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9" spans="1:26" ht="16.5" customHeight="1">
      <c r="A19" s="6"/>
      <c r="B19" s="6"/>
      <c r="C19" s="6"/>
      <c r="D19" s="6"/>
      <c r="E19" s="46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6.5" customHeight="1">
      <c r="A20" s="464" t="s">
        <v>1945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6.5" customHeight="1">
      <c r="A21" s="205" t="s">
        <v>2084</v>
      </c>
      <c r="B21" s="205" t="s">
        <v>890</v>
      </c>
      <c r="C21" s="205" t="s">
        <v>891</v>
      </c>
      <c r="D21" s="205" t="s">
        <v>1051</v>
      </c>
      <c r="E21" s="205" t="s">
        <v>902</v>
      </c>
      <c r="F21" s="205" t="s">
        <v>1858</v>
      </c>
      <c r="G21" s="205" t="s">
        <v>2066</v>
      </c>
      <c r="H21" s="205" t="s">
        <v>474</v>
      </c>
      <c r="I21" s="205" t="s">
        <v>910</v>
      </c>
      <c r="J21" s="205" t="s">
        <v>911</v>
      </c>
      <c r="K21" s="205" t="s">
        <v>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6.5" customHeight="1">
      <c r="A22" s="466" t="s">
        <v>2085</v>
      </c>
      <c r="B22" s="212" t="s">
        <v>116</v>
      </c>
      <c r="C22" s="212" t="s">
        <v>116</v>
      </c>
      <c r="D22" s="212" t="s">
        <v>116</v>
      </c>
      <c r="E22" s="212" t="s">
        <v>116</v>
      </c>
      <c r="F22" s="296" t="s">
        <v>2069</v>
      </c>
      <c r="G22" s="418" t="s">
        <v>116</v>
      </c>
      <c r="H22" s="418" t="s">
        <v>116</v>
      </c>
      <c r="I22" s="418" t="s">
        <v>116</v>
      </c>
      <c r="J22" s="418" t="s">
        <v>116</v>
      </c>
      <c r="K22" s="47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6.5" customHeight="1">
      <c r="A23" s="466" t="s">
        <v>2086</v>
      </c>
      <c r="B23" s="296" t="s">
        <v>2087</v>
      </c>
      <c r="C23" s="296" t="s">
        <v>2087</v>
      </c>
      <c r="D23" s="296" t="s">
        <v>2087</v>
      </c>
      <c r="E23" s="296" t="s">
        <v>2087</v>
      </c>
      <c r="F23" s="296" t="s">
        <v>2088</v>
      </c>
      <c r="G23" s="296" t="s">
        <v>2087</v>
      </c>
      <c r="H23" s="418" t="s">
        <v>116</v>
      </c>
      <c r="I23" s="418" t="s">
        <v>116</v>
      </c>
      <c r="J23" s="418" t="s">
        <v>116</v>
      </c>
      <c r="K23" s="47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6.5" customHeight="1">
      <c r="A24" s="466" t="s">
        <v>2089</v>
      </c>
      <c r="B24" s="418" t="s">
        <v>116</v>
      </c>
      <c r="C24" s="418" t="s">
        <v>116</v>
      </c>
      <c r="D24" s="418" t="s">
        <v>116</v>
      </c>
      <c r="E24" s="472" t="s">
        <v>2090</v>
      </c>
      <c r="F24" s="418" t="s">
        <v>116</v>
      </c>
      <c r="G24" s="472" t="s">
        <v>2090</v>
      </c>
      <c r="H24" s="418" t="s">
        <v>116</v>
      </c>
      <c r="I24" s="418" t="s">
        <v>116</v>
      </c>
      <c r="J24" s="418" t="s">
        <v>116</v>
      </c>
      <c r="K24" s="470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6.5" customHeight="1">
      <c r="A25" s="466" t="s">
        <v>32</v>
      </c>
      <c r="B25" s="418" t="s">
        <v>116</v>
      </c>
      <c r="C25" s="418" t="s">
        <v>116</v>
      </c>
      <c r="D25" s="418" t="s">
        <v>116</v>
      </c>
      <c r="E25" s="418" t="s">
        <v>116</v>
      </c>
      <c r="F25" s="296" t="s">
        <v>2069</v>
      </c>
      <c r="G25" s="418" t="s">
        <v>116</v>
      </c>
      <c r="H25" s="418" t="s">
        <v>116</v>
      </c>
      <c r="I25" s="418" t="s">
        <v>116</v>
      </c>
      <c r="J25" s="418" t="s">
        <v>116</v>
      </c>
      <c r="K25" s="315" t="s">
        <v>2091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6.5" customHeight="1">
      <c r="A26" s="466" t="s">
        <v>31</v>
      </c>
      <c r="B26" s="418" t="s">
        <v>116</v>
      </c>
      <c r="C26" s="418" t="s">
        <v>116</v>
      </c>
      <c r="D26" s="418" t="s">
        <v>116</v>
      </c>
      <c r="E26" s="418" t="s">
        <v>116</v>
      </c>
      <c r="F26" s="296" t="s">
        <v>2069</v>
      </c>
      <c r="G26" s="418" t="s">
        <v>116</v>
      </c>
      <c r="H26" s="418" t="s">
        <v>116</v>
      </c>
      <c r="I26" s="418" t="s">
        <v>116</v>
      </c>
      <c r="J26" s="418" t="s">
        <v>116</v>
      </c>
      <c r="K26" s="470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6.5" customHeight="1">
      <c r="A27" s="466" t="s">
        <v>33</v>
      </c>
      <c r="B27" s="418" t="s">
        <v>116</v>
      </c>
      <c r="C27" s="418" t="s">
        <v>116</v>
      </c>
      <c r="D27" s="418" t="s">
        <v>116</v>
      </c>
      <c r="E27" s="418" t="s">
        <v>116</v>
      </c>
      <c r="F27" s="296" t="s">
        <v>2092</v>
      </c>
      <c r="G27" s="99" t="s">
        <v>2093</v>
      </c>
      <c r="H27" s="418" t="s">
        <v>116</v>
      </c>
      <c r="I27" s="418" t="s">
        <v>116</v>
      </c>
      <c r="J27" s="418" t="s">
        <v>116</v>
      </c>
      <c r="K27" s="473" t="s">
        <v>2094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6.5" customHeight="1">
      <c r="A28" s="466" t="s">
        <v>2095</v>
      </c>
      <c r="B28" s="418" t="s">
        <v>116</v>
      </c>
      <c r="C28" s="418" t="s">
        <v>116</v>
      </c>
      <c r="D28" s="418" t="s">
        <v>116</v>
      </c>
      <c r="E28" s="418" t="s">
        <v>116</v>
      </c>
      <c r="F28" s="418" t="s">
        <v>116</v>
      </c>
      <c r="G28" s="296" t="s">
        <v>2096</v>
      </c>
      <c r="H28" s="418" t="s">
        <v>116</v>
      </c>
      <c r="I28" s="418" t="s">
        <v>116</v>
      </c>
      <c r="J28" s="418" t="s">
        <v>116</v>
      </c>
      <c r="K28" s="470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6.5" customHeight="1">
      <c r="A30" s="464" t="s">
        <v>2003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6.5" customHeight="1">
      <c r="A31" s="205" t="s">
        <v>2097</v>
      </c>
      <c r="B31" s="205" t="s">
        <v>890</v>
      </c>
      <c r="C31" s="205" t="s">
        <v>891</v>
      </c>
      <c r="D31" s="205" t="s">
        <v>1051</v>
      </c>
      <c r="E31" s="205" t="s">
        <v>902</v>
      </c>
      <c r="F31" s="205" t="s">
        <v>2098</v>
      </c>
      <c r="G31" s="205" t="s">
        <v>2099</v>
      </c>
      <c r="H31" s="205" t="s">
        <v>2100</v>
      </c>
      <c r="I31" s="205" t="s">
        <v>2101</v>
      </c>
      <c r="J31" s="205" t="s">
        <v>2066</v>
      </c>
      <c r="K31" s="205" t="s">
        <v>474</v>
      </c>
      <c r="L31" s="205" t="s">
        <v>910</v>
      </c>
      <c r="M31" s="205" t="s">
        <v>911</v>
      </c>
      <c r="N31" s="205" t="s">
        <v>2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6.5" customHeight="1">
      <c r="A32" s="53" t="s">
        <v>2102</v>
      </c>
      <c r="B32" s="474"/>
      <c r="C32" s="474"/>
      <c r="D32" s="474"/>
      <c r="E32" s="474"/>
      <c r="F32" s="418" t="s">
        <v>116</v>
      </c>
      <c r="G32" s="418" t="s">
        <v>116</v>
      </c>
      <c r="H32" s="418" t="s">
        <v>116</v>
      </c>
      <c r="I32" s="474"/>
      <c r="J32" s="418" t="s">
        <v>116</v>
      </c>
      <c r="K32" s="418" t="s">
        <v>116</v>
      </c>
      <c r="L32" s="418" t="s">
        <v>116</v>
      </c>
      <c r="M32" s="418" t="s">
        <v>116</v>
      </c>
      <c r="N32" s="395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6.5" customHeight="1">
      <c r="A33" s="53" t="s">
        <v>2103</v>
      </c>
      <c r="B33" s="474"/>
      <c r="C33" s="474"/>
      <c r="D33" s="474"/>
      <c r="E33" s="474"/>
      <c r="F33" s="418" t="s">
        <v>116</v>
      </c>
      <c r="G33" s="474"/>
      <c r="H33" s="474"/>
      <c r="I33" s="418" t="s">
        <v>116</v>
      </c>
      <c r="J33" s="418" t="s">
        <v>116</v>
      </c>
      <c r="K33" s="418" t="s">
        <v>116</v>
      </c>
      <c r="L33" s="418" t="s">
        <v>116</v>
      </c>
      <c r="M33" s="418" t="s">
        <v>116</v>
      </c>
      <c r="N33" s="29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6.5" customHeight="1">
      <c r="A34" s="53" t="s">
        <v>2104</v>
      </c>
      <c r="B34" s="418" t="s">
        <v>116</v>
      </c>
      <c r="C34" s="418" t="s">
        <v>116</v>
      </c>
      <c r="D34" s="418" t="s">
        <v>116</v>
      </c>
      <c r="E34" s="474"/>
      <c r="F34" s="418" t="s">
        <v>116</v>
      </c>
      <c r="G34" s="474"/>
      <c r="H34" s="474"/>
      <c r="I34" s="418" t="s">
        <v>116</v>
      </c>
      <c r="J34" s="418" t="s">
        <v>116</v>
      </c>
      <c r="K34" s="418" t="s">
        <v>116</v>
      </c>
      <c r="L34" s="418" t="s">
        <v>116</v>
      </c>
      <c r="M34" s="418" t="s">
        <v>116</v>
      </c>
      <c r="N34" s="401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6.5" customHeight="1">
      <c r="A35" s="2" t="s">
        <v>2105</v>
      </c>
      <c r="B35" s="418" t="s">
        <v>116</v>
      </c>
      <c r="C35" s="418" t="s">
        <v>116</v>
      </c>
      <c r="D35" s="474"/>
      <c r="E35" s="474"/>
      <c r="F35" s="474"/>
      <c r="G35" s="474"/>
      <c r="H35" s="418" t="s">
        <v>116</v>
      </c>
      <c r="I35" s="474"/>
      <c r="J35" s="418" t="s">
        <v>116</v>
      </c>
      <c r="K35" s="418" t="s">
        <v>116</v>
      </c>
      <c r="L35" s="418" t="s">
        <v>116</v>
      </c>
      <c r="M35" s="418" t="s">
        <v>116</v>
      </c>
      <c r="N35" s="315" t="s">
        <v>2106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>
      <c r="A36" s="2" t="s">
        <v>2107</v>
      </c>
      <c r="B36" s="418" t="s">
        <v>116</v>
      </c>
      <c r="C36" s="418" t="s">
        <v>116</v>
      </c>
      <c r="D36" s="418" t="s">
        <v>116</v>
      </c>
      <c r="E36" s="418" t="s">
        <v>116</v>
      </c>
      <c r="F36" s="474"/>
      <c r="G36" s="474"/>
      <c r="H36" s="474"/>
      <c r="I36" s="474"/>
      <c r="J36" s="418" t="s">
        <v>116</v>
      </c>
      <c r="K36" s="418" t="s">
        <v>116</v>
      </c>
      <c r="L36" s="418" t="s">
        <v>116</v>
      </c>
      <c r="M36" s="418" t="s">
        <v>116</v>
      </c>
      <c r="N36" s="39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6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6.5" customHeight="1">
      <c r="A38" s="464" t="s">
        <v>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6.5" customHeight="1">
      <c r="A39" s="205" t="s">
        <v>2108</v>
      </c>
      <c r="B39" s="475" t="s">
        <v>1051</v>
      </c>
      <c r="C39" s="205" t="s">
        <v>902</v>
      </c>
      <c r="D39" s="205" t="s">
        <v>1858</v>
      </c>
      <c r="E39" s="205" t="s">
        <v>2066</v>
      </c>
      <c r="F39" s="205" t="s">
        <v>474</v>
      </c>
      <c r="G39" s="205" t="s">
        <v>910</v>
      </c>
      <c r="H39" s="205" t="s">
        <v>911</v>
      </c>
      <c r="I39" s="205" t="s">
        <v>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6.5" customHeight="1">
      <c r="A40" s="466" t="s">
        <v>2109</v>
      </c>
      <c r="B40" s="418" t="s">
        <v>116</v>
      </c>
      <c r="C40" s="418" t="s">
        <v>116</v>
      </c>
      <c r="D40" s="418" t="s">
        <v>116</v>
      </c>
      <c r="E40" s="418" t="s">
        <v>116</v>
      </c>
      <c r="F40" s="418" t="s">
        <v>116</v>
      </c>
      <c r="G40" s="418" t="s">
        <v>116</v>
      </c>
      <c r="H40" s="418" t="s">
        <v>116</v>
      </c>
      <c r="I40" s="41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6.5" customHeight="1">
      <c r="A41" s="6"/>
      <c r="B41" s="6"/>
      <c r="C41" s="47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6.5" customHeight="1">
      <c r="A42" s="464" t="s">
        <v>2110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6.5" customHeight="1">
      <c r="A43" s="205" t="s">
        <v>2111</v>
      </c>
      <c r="B43" s="205" t="s">
        <v>1051</v>
      </c>
      <c r="C43" s="205" t="s">
        <v>902</v>
      </c>
      <c r="D43" s="205" t="s">
        <v>1858</v>
      </c>
      <c r="E43" s="205" t="s">
        <v>2066</v>
      </c>
      <c r="F43" s="205" t="s">
        <v>474</v>
      </c>
      <c r="G43" s="205" t="s">
        <v>910</v>
      </c>
      <c r="H43" s="205" t="s">
        <v>911</v>
      </c>
      <c r="I43" s="205" t="s">
        <v>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6.5" customHeight="1">
      <c r="A44" s="466" t="s">
        <v>2112</v>
      </c>
      <c r="B44" s="418" t="s">
        <v>116</v>
      </c>
      <c r="C44" s="418" t="s">
        <v>116</v>
      </c>
      <c r="D44" s="418" t="s">
        <v>116</v>
      </c>
      <c r="E44" s="296" t="s">
        <v>2113</v>
      </c>
      <c r="F44" s="418" t="s">
        <v>116</v>
      </c>
      <c r="G44" s="418" t="s">
        <v>116</v>
      </c>
      <c r="H44" s="418" t="s">
        <v>116</v>
      </c>
      <c r="I44" s="39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6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6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6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6.5" customHeight="1">
      <c r="A49" s="6"/>
      <c r="B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6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6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6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6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6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6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6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6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6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6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6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6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6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6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6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6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6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6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6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6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6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6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6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6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6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6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6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6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6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6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6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6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6"/>
  <sheetViews>
    <sheetView workbookViewId="0"/>
  </sheetViews>
  <sheetFormatPr defaultColWidth="11.25" defaultRowHeight="15" customHeight="1"/>
  <cols>
    <col min="1" max="1" width="28.25" customWidth="1"/>
    <col min="2" max="2" width="12.125" customWidth="1"/>
    <col min="3" max="3" width="17.375" customWidth="1"/>
    <col min="4" max="4" width="23.125" customWidth="1"/>
    <col min="5" max="5" width="19.125" customWidth="1"/>
    <col min="6" max="6" width="15.375" customWidth="1"/>
    <col min="7" max="7" width="13.375" customWidth="1"/>
    <col min="8" max="8" width="18.5" customWidth="1"/>
    <col min="9" max="9" width="13" customWidth="1"/>
    <col min="10" max="10" width="26.125" customWidth="1"/>
    <col min="11" max="26" width="6.75" customWidth="1"/>
  </cols>
  <sheetData>
    <row r="1" spans="1:26" ht="15.75" customHeight="1">
      <c r="A1" s="545" t="s">
        <v>80</v>
      </c>
      <c r="B1" s="532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47" t="s">
        <v>85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customHeight="1">
      <c r="A3" s="64" t="s">
        <v>1404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customHeight="1">
      <c r="A4" s="47" t="s">
        <v>2114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customHeight="1">
      <c r="A5" s="282" t="s">
        <v>958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customHeight="1">
      <c r="A6" s="477" t="s">
        <v>1855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478" t="s">
        <v>2084</v>
      </c>
      <c r="B7" s="478" t="s">
        <v>2115</v>
      </c>
      <c r="C7" s="478" t="s">
        <v>1858</v>
      </c>
      <c r="D7" s="478" t="s">
        <v>2116</v>
      </c>
      <c r="E7" s="478" t="s">
        <v>2117</v>
      </c>
      <c r="F7" s="478" t="s">
        <v>2118</v>
      </c>
      <c r="G7" s="478" t="s">
        <v>474</v>
      </c>
      <c r="H7" s="478" t="s">
        <v>910</v>
      </c>
      <c r="I7" s="478" t="s">
        <v>911</v>
      </c>
      <c r="J7" s="478" t="s">
        <v>2</v>
      </c>
      <c r="K7" s="479"/>
      <c r="L7" s="479"/>
      <c r="M7" s="479"/>
      <c r="N7" s="479"/>
      <c r="O7" s="479"/>
      <c r="P7" s="479"/>
      <c r="Q7" s="479"/>
      <c r="R7" s="479"/>
      <c r="S7" s="479"/>
      <c r="T7" s="479"/>
      <c r="U7" s="479"/>
      <c r="V7" s="479"/>
      <c r="W7" s="479"/>
      <c r="X7" s="479"/>
      <c r="Y7" s="479"/>
      <c r="Z7" s="479"/>
    </row>
    <row r="8" spans="1:26" ht="15.75" customHeight="1">
      <c r="A8" s="442" t="s">
        <v>2119</v>
      </c>
      <c r="B8" s="174" t="s">
        <v>116</v>
      </c>
      <c r="C8" s="174" t="s">
        <v>116</v>
      </c>
      <c r="D8" s="480"/>
      <c r="E8" s="174" t="s">
        <v>116</v>
      </c>
      <c r="F8" s="174" t="s">
        <v>116</v>
      </c>
      <c r="G8" s="174" t="s">
        <v>116</v>
      </c>
      <c r="H8" s="174" t="s">
        <v>116</v>
      </c>
      <c r="I8" s="174" t="s">
        <v>116</v>
      </c>
      <c r="J8" s="48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>
      <c r="A9" s="442" t="s">
        <v>2120</v>
      </c>
      <c r="B9" s="174" t="s">
        <v>116</v>
      </c>
      <c r="C9" s="174" t="s">
        <v>116</v>
      </c>
      <c r="D9" s="480"/>
      <c r="E9" s="174" t="s">
        <v>116</v>
      </c>
      <c r="F9" s="174" t="s">
        <v>116</v>
      </c>
      <c r="G9" s="174" t="s">
        <v>116</v>
      </c>
      <c r="H9" s="174" t="s">
        <v>116</v>
      </c>
      <c r="I9" s="174" t="s">
        <v>116</v>
      </c>
      <c r="J9" s="482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>
      <c r="A10" s="442" t="s">
        <v>2121</v>
      </c>
      <c r="B10" s="174" t="s">
        <v>116</v>
      </c>
      <c r="C10" s="174" t="s">
        <v>116</v>
      </c>
      <c r="D10" s="480"/>
      <c r="E10" s="174" t="s">
        <v>116</v>
      </c>
      <c r="F10" s="172" t="s">
        <v>2122</v>
      </c>
      <c r="G10" s="174" t="s">
        <v>116</v>
      </c>
      <c r="H10" s="174" t="s">
        <v>116</v>
      </c>
      <c r="I10" s="172" t="s">
        <v>2123</v>
      </c>
      <c r="J10" s="244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>
      <c r="A11" s="442" t="s">
        <v>2124</v>
      </c>
      <c r="B11" s="174" t="s">
        <v>116</v>
      </c>
      <c r="C11" s="174" t="s">
        <v>116</v>
      </c>
      <c r="D11" s="480"/>
      <c r="E11" s="174" t="s">
        <v>116</v>
      </c>
      <c r="F11" s="174" t="s">
        <v>116</v>
      </c>
      <c r="G11" s="174" t="s">
        <v>116</v>
      </c>
      <c r="H11" s="174" t="s">
        <v>116</v>
      </c>
      <c r="I11" s="174" t="s">
        <v>116</v>
      </c>
      <c r="J11" s="244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>
      <c r="A12" s="442" t="s">
        <v>2125</v>
      </c>
      <c r="B12" s="174" t="s">
        <v>116</v>
      </c>
      <c r="C12" s="174" t="s">
        <v>116</v>
      </c>
      <c r="D12" s="480"/>
      <c r="E12" s="174" t="s">
        <v>116</v>
      </c>
      <c r="F12" s="174" t="s">
        <v>116</v>
      </c>
      <c r="G12" s="174" t="s">
        <v>116</v>
      </c>
      <c r="H12" s="174" t="s">
        <v>116</v>
      </c>
      <c r="I12" s="174" t="s">
        <v>116</v>
      </c>
      <c r="J12" s="244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>
      <c r="A13" s="442" t="s">
        <v>2126</v>
      </c>
      <c r="B13" s="480"/>
      <c r="C13" s="480"/>
      <c r="D13" s="483"/>
      <c r="E13" s="174" t="s">
        <v>116</v>
      </c>
      <c r="F13" s="174" t="s">
        <v>116</v>
      </c>
      <c r="G13" s="174" t="s">
        <v>116</v>
      </c>
      <c r="H13" s="174" t="s">
        <v>116</v>
      </c>
      <c r="I13" s="174" t="s">
        <v>116</v>
      </c>
      <c r="J13" s="244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customHeight="1">
      <c r="A14" s="442" t="s">
        <v>2127</v>
      </c>
      <c r="B14" s="174" t="s">
        <v>116</v>
      </c>
      <c r="C14" s="174" t="s">
        <v>116</v>
      </c>
      <c r="D14" s="174" t="s">
        <v>116</v>
      </c>
      <c r="E14" s="174" t="s">
        <v>116</v>
      </c>
      <c r="F14" s="174" t="s">
        <v>116</v>
      </c>
      <c r="G14" s="174" t="s">
        <v>116</v>
      </c>
      <c r="H14" s="172" t="s">
        <v>2128</v>
      </c>
      <c r="I14" s="172" t="s">
        <v>2128</v>
      </c>
      <c r="J14" s="244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customHeight="1">
      <c r="A15" s="442" t="s">
        <v>2129</v>
      </c>
      <c r="B15" s="480"/>
      <c r="C15" s="174" t="s">
        <v>116</v>
      </c>
      <c r="D15" s="174" t="s">
        <v>116</v>
      </c>
      <c r="E15" s="172" t="s">
        <v>2130</v>
      </c>
      <c r="F15" s="174" t="s">
        <v>116</v>
      </c>
      <c r="G15" s="174" t="s">
        <v>116</v>
      </c>
      <c r="H15" s="172" t="s">
        <v>2128</v>
      </c>
      <c r="I15" s="172" t="s">
        <v>2128</v>
      </c>
      <c r="J15" s="244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customHeight="1">
      <c r="A16" s="442" t="s">
        <v>2131</v>
      </c>
      <c r="B16" s="174" t="s">
        <v>116</v>
      </c>
      <c r="C16" s="174" t="s">
        <v>116</v>
      </c>
      <c r="D16" s="174" t="s">
        <v>116</v>
      </c>
      <c r="E16" s="174" t="s">
        <v>116</v>
      </c>
      <c r="F16" s="174" t="s">
        <v>116</v>
      </c>
      <c r="G16" s="174" t="s">
        <v>116</v>
      </c>
      <c r="H16" s="174" t="s">
        <v>116</v>
      </c>
      <c r="I16" s="174" t="s">
        <v>116</v>
      </c>
      <c r="J16" s="174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25" customHeight="1">
      <c r="A17" s="442" t="s">
        <v>2132</v>
      </c>
      <c r="B17" s="174" t="s">
        <v>116</v>
      </c>
      <c r="C17" s="174" t="s">
        <v>116</v>
      </c>
      <c r="D17" s="174" t="s">
        <v>116</v>
      </c>
      <c r="E17" s="174" t="s">
        <v>116</v>
      </c>
      <c r="F17" s="174" t="s">
        <v>116</v>
      </c>
      <c r="G17" s="174" t="s">
        <v>116</v>
      </c>
      <c r="H17" s="172" t="s">
        <v>2128</v>
      </c>
      <c r="I17" s="172" t="s">
        <v>2128</v>
      </c>
      <c r="J17" s="244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>
      <c r="A18" s="442" t="s">
        <v>2133</v>
      </c>
      <c r="B18" s="174" t="s">
        <v>116</v>
      </c>
      <c r="C18" s="174" t="s">
        <v>116</v>
      </c>
      <c r="D18" s="174" t="s">
        <v>116</v>
      </c>
      <c r="E18" s="174" t="s">
        <v>116</v>
      </c>
      <c r="F18" s="174" t="s">
        <v>116</v>
      </c>
      <c r="G18" s="174" t="s">
        <v>116</v>
      </c>
      <c r="H18" s="172" t="s">
        <v>2128</v>
      </c>
      <c r="I18" s="172" t="s">
        <v>2128</v>
      </c>
      <c r="J18" s="244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>
      <c r="A19" s="442" t="s">
        <v>2134</v>
      </c>
      <c r="B19" s="174" t="s">
        <v>116</v>
      </c>
      <c r="C19" s="174" t="s">
        <v>116</v>
      </c>
      <c r="D19" s="480"/>
      <c r="E19" s="174" t="s">
        <v>116</v>
      </c>
      <c r="F19" s="174" t="s">
        <v>116</v>
      </c>
      <c r="G19" s="174" t="s">
        <v>116</v>
      </c>
      <c r="H19" s="174" t="s">
        <v>116</v>
      </c>
      <c r="I19" s="174" t="s">
        <v>116</v>
      </c>
      <c r="J19" s="244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>
      <c r="A20" s="442" t="s">
        <v>2135</v>
      </c>
      <c r="B20" s="174" t="s">
        <v>116</v>
      </c>
      <c r="C20" s="174" t="s">
        <v>116</v>
      </c>
      <c r="D20" s="480"/>
      <c r="E20" s="174" t="s">
        <v>116</v>
      </c>
      <c r="F20" s="172" t="s">
        <v>2136</v>
      </c>
      <c r="G20" s="172" t="s">
        <v>2136</v>
      </c>
      <c r="H20" s="174" t="s">
        <v>116</v>
      </c>
      <c r="I20" s="174" t="s">
        <v>116</v>
      </c>
      <c r="J20" s="244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>
      <c r="A21" s="442" t="s">
        <v>2137</v>
      </c>
      <c r="B21" s="174" t="s">
        <v>116</v>
      </c>
      <c r="C21" s="174" t="s">
        <v>116</v>
      </c>
      <c r="D21" s="480"/>
      <c r="E21" s="174" t="s">
        <v>116</v>
      </c>
      <c r="F21" s="174" t="s">
        <v>116</v>
      </c>
      <c r="G21" s="174" t="s">
        <v>116</v>
      </c>
      <c r="H21" s="174" t="s">
        <v>116</v>
      </c>
      <c r="I21" s="174" t="s">
        <v>116</v>
      </c>
      <c r="J21" s="484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>
      <c r="A22" s="442" t="s">
        <v>2138</v>
      </c>
      <c r="B22" s="174" t="s">
        <v>116</v>
      </c>
      <c r="C22" s="174" t="s">
        <v>116</v>
      </c>
      <c r="D22" s="480"/>
      <c r="E22" s="174" t="s">
        <v>116</v>
      </c>
      <c r="F22" s="174" t="s">
        <v>116</v>
      </c>
      <c r="G22" s="174" t="s">
        <v>116</v>
      </c>
      <c r="H22" s="174" t="s">
        <v>116</v>
      </c>
      <c r="I22" s="174" t="s">
        <v>116</v>
      </c>
      <c r="J22" s="244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477" t="s">
        <v>1945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>
      <c r="A25" s="150" t="s">
        <v>2084</v>
      </c>
      <c r="B25" s="485" t="s">
        <v>2115</v>
      </c>
      <c r="C25" s="486" t="s">
        <v>1858</v>
      </c>
      <c r="D25" s="485" t="s">
        <v>2116</v>
      </c>
      <c r="E25" s="485" t="s">
        <v>2117</v>
      </c>
      <c r="F25" s="485" t="s">
        <v>2118</v>
      </c>
      <c r="G25" s="485" t="s">
        <v>474</v>
      </c>
      <c r="H25" s="485" t="s">
        <v>910</v>
      </c>
      <c r="I25" s="485" t="s">
        <v>911</v>
      </c>
      <c r="J25" s="487" t="s">
        <v>2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>
      <c r="A26" s="442" t="s">
        <v>2139</v>
      </c>
      <c r="B26" s="174" t="s">
        <v>116</v>
      </c>
      <c r="C26" s="174" t="s">
        <v>116</v>
      </c>
      <c r="D26" s="276"/>
      <c r="E26" s="174" t="s">
        <v>116</v>
      </c>
      <c r="F26" s="174" t="s">
        <v>116</v>
      </c>
      <c r="G26" s="174" t="s">
        <v>116</v>
      </c>
      <c r="H26" s="174" t="s">
        <v>116</v>
      </c>
      <c r="I26" s="174" t="s">
        <v>116</v>
      </c>
      <c r="J26" s="244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>
      <c r="A27" s="442" t="s">
        <v>2140</v>
      </c>
      <c r="B27" s="174" t="s">
        <v>116</v>
      </c>
      <c r="C27" s="174" t="s">
        <v>116</v>
      </c>
      <c r="D27" s="276"/>
      <c r="E27" s="174" t="s">
        <v>116</v>
      </c>
      <c r="F27" s="174" t="s">
        <v>116</v>
      </c>
      <c r="G27" s="174" t="s">
        <v>116</v>
      </c>
      <c r="H27" s="174" t="s">
        <v>116</v>
      </c>
      <c r="I27" s="174" t="s">
        <v>116</v>
      </c>
      <c r="J27" s="244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>
      <c r="A28" s="442" t="s">
        <v>2141</v>
      </c>
      <c r="B28" s="174" t="s">
        <v>116</v>
      </c>
      <c r="C28" s="174" t="s">
        <v>116</v>
      </c>
      <c r="D28" s="174" t="s">
        <v>116</v>
      </c>
      <c r="E28" s="174" t="s">
        <v>116</v>
      </c>
      <c r="F28" s="174" t="s">
        <v>116</v>
      </c>
      <c r="G28" s="174" t="s">
        <v>116</v>
      </c>
      <c r="H28" s="174" t="s">
        <v>116</v>
      </c>
      <c r="I28" s="174" t="s">
        <v>116</v>
      </c>
      <c r="J28" s="244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>
      <c r="A29" s="442" t="s">
        <v>2142</v>
      </c>
      <c r="B29" s="174" t="s">
        <v>116</v>
      </c>
      <c r="C29" s="174" t="s">
        <v>116</v>
      </c>
      <c r="D29" s="488"/>
      <c r="E29" s="174" t="s">
        <v>116</v>
      </c>
      <c r="F29" s="174" t="s">
        <v>116</v>
      </c>
      <c r="G29" s="174" t="s">
        <v>116</v>
      </c>
      <c r="H29" s="174" t="s">
        <v>116</v>
      </c>
      <c r="I29" s="174" t="s">
        <v>116</v>
      </c>
      <c r="J29" s="244" t="s">
        <v>2143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>
      <c r="A30" s="442" t="s">
        <v>2144</v>
      </c>
      <c r="B30" s="174" t="s">
        <v>116</v>
      </c>
      <c r="C30" s="174" t="s">
        <v>116</v>
      </c>
      <c r="D30" s="488"/>
      <c r="E30" s="174" t="s">
        <v>116</v>
      </c>
      <c r="F30" s="174" t="s">
        <v>116</v>
      </c>
      <c r="G30" s="174" t="s">
        <v>116</v>
      </c>
      <c r="H30" s="174" t="s">
        <v>116</v>
      </c>
      <c r="I30" s="174" t="s">
        <v>116</v>
      </c>
      <c r="J30" s="484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>
      <c r="A31" s="442" t="s">
        <v>2145</v>
      </c>
      <c r="B31" s="174" t="s">
        <v>116</v>
      </c>
      <c r="C31" s="174" t="s">
        <v>116</v>
      </c>
      <c r="D31" s="488"/>
      <c r="E31" s="174" t="s">
        <v>116</v>
      </c>
      <c r="F31" s="174" t="s">
        <v>116</v>
      </c>
      <c r="G31" s="174" t="s">
        <v>116</v>
      </c>
      <c r="H31" s="174" t="s">
        <v>116</v>
      </c>
      <c r="I31" s="174" t="s">
        <v>116</v>
      </c>
      <c r="J31" s="489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>
      <c r="A32" s="442" t="s">
        <v>2146</v>
      </c>
      <c r="B32" s="174" t="s">
        <v>116</v>
      </c>
      <c r="C32" s="174" t="s">
        <v>116</v>
      </c>
      <c r="D32" s="488"/>
      <c r="E32" s="174" t="s">
        <v>116</v>
      </c>
      <c r="F32" s="174" t="s">
        <v>116</v>
      </c>
      <c r="G32" s="174" t="s">
        <v>116</v>
      </c>
      <c r="H32" s="174" t="s">
        <v>116</v>
      </c>
      <c r="I32" s="174" t="s">
        <v>116</v>
      </c>
      <c r="J32" s="489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>
      <c r="A33" s="442" t="s">
        <v>2147</v>
      </c>
      <c r="B33" s="174" t="s">
        <v>116</v>
      </c>
      <c r="C33" s="174" t="s">
        <v>116</v>
      </c>
      <c r="D33" s="488"/>
      <c r="E33" s="174" t="s">
        <v>116</v>
      </c>
      <c r="F33" s="174" t="s">
        <v>116</v>
      </c>
      <c r="G33" s="174" t="s">
        <v>116</v>
      </c>
      <c r="H33" s="174" t="s">
        <v>116</v>
      </c>
      <c r="I33" s="174" t="s">
        <v>116</v>
      </c>
      <c r="J33" s="244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>
      <c r="A34" s="151" t="s">
        <v>2148</v>
      </c>
      <c r="B34" s="174" t="s">
        <v>116</v>
      </c>
      <c r="C34" s="174" t="s">
        <v>116</v>
      </c>
      <c r="D34" s="276"/>
      <c r="E34" s="174" t="s">
        <v>116</v>
      </c>
      <c r="F34" s="172" t="s">
        <v>2149</v>
      </c>
      <c r="G34" s="172" t="s">
        <v>2150</v>
      </c>
      <c r="H34" s="174" t="s">
        <v>116</v>
      </c>
      <c r="I34" s="174" t="s">
        <v>116</v>
      </c>
      <c r="J34" s="489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>
      <c r="A35" s="151" t="s">
        <v>2151</v>
      </c>
      <c r="B35" s="174" t="s">
        <v>116</v>
      </c>
      <c r="C35" s="174" t="s">
        <v>116</v>
      </c>
      <c r="D35" s="276"/>
      <c r="E35" s="174" t="s">
        <v>116</v>
      </c>
      <c r="F35" s="174" t="s">
        <v>116</v>
      </c>
      <c r="G35" s="174" t="s">
        <v>116</v>
      </c>
      <c r="H35" s="174" t="s">
        <v>116</v>
      </c>
      <c r="I35" s="174" t="s">
        <v>116</v>
      </c>
      <c r="J35" s="489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>
      <c r="A36" s="11"/>
      <c r="G36" s="49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>
      <c r="A37" s="477" t="s">
        <v>2152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>
      <c r="A38" s="150" t="s">
        <v>2153</v>
      </c>
      <c r="B38" s="485" t="s">
        <v>2154</v>
      </c>
      <c r="C38" s="486" t="s">
        <v>1858</v>
      </c>
      <c r="D38" s="485" t="s">
        <v>2117</v>
      </c>
      <c r="E38" s="485" t="s">
        <v>2118</v>
      </c>
      <c r="F38" s="485" t="s">
        <v>474</v>
      </c>
      <c r="G38" s="485" t="s">
        <v>910</v>
      </c>
      <c r="H38" s="485" t="s">
        <v>911</v>
      </c>
      <c r="I38" s="487" t="s">
        <v>2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>
      <c r="A39" s="442" t="s">
        <v>2155</v>
      </c>
      <c r="B39" s="174" t="s">
        <v>116</v>
      </c>
      <c r="C39" s="174" t="s">
        <v>116</v>
      </c>
      <c r="D39" s="174" t="s">
        <v>116</v>
      </c>
      <c r="E39" s="174" t="s">
        <v>116</v>
      </c>
      <c r="F39" s="174" t="s">
        <v>116</v>
      </c>
      <c r="G39" s="174" t="s">
        <v>116</v>
      </c>
      <c r="H39" s="172" t="s">
        <v>2156</v>
      </c>
      <c r="I39" s="484" t="s">
        <v>2157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>
      <c r="A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>
      <c r="A41" s="477" t="s">
        <v>517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>
      <c r="A42" s="150" t="s">
        <v>2158</v>
      </c>
      <c r="B42" s="485" t="s">
        <v>2115</v>
      </c>
      <c r="C42" s="486" t="s">
        <v>1858</v>
      </c>
      <c r="D42" s="485" t="s">
        <v>2117</v>
      </c>
      <c r="E42" s="485" t="s">
        <v>2118</v>
      </c>
      <c r="F42" s="485" t="s">
        <v>474</v>
      </c>
      <c r="G42" s="485" t="s">
        <v>910</v>
      </c>
      <c r="H42" s="485" t="s">
        <v>911</v>
      </c>
      <c r="I42" s="487" t="s">
        <v>2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>
      <c r="A43" s="442" t="s">
        <v>2159</v>
      </c>
      <c r="B43" s="174" t="s">
        <v>116</v>
      </c>
      <c r="C43" s="172" t="s">
        <v>2160</v>
      </c>
      <c r="D43" s="57" t="s">
        <v>2161</v>
      </c>
      <c r="E43" s="174" t="s">
        <v>116</v>
      </c>
      <c r="F43" s="174" t="s">
        <v>116</v>
      </c>
      <c r="G43" s="174" t="s">
        <v>116</v>
      </c>
      <c r="H43" s="174" t="s">
        <v>116</v>
      </c>
      <c r="I43" s="244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>
      <c r="A44" s="442" t="s">
        <v>2162</v>
      </c>
      <c r="B44" s="174" t="s">
        <v>116</v>
      </c>
      <c r="C44" s="172" t="s">
        <v>2160</v>
      </c>
      <c r="D44" s="57" t="s">
        <v>2161</v>
      </c>
      <c r="E44" s="174" t="s">
        <v>116</v>
      </c>
      <c r="F44" s="174" t="s">
        <v>116</v>
      </c>
      <c r="G44" s="174" t="s">
        <v>116</v>
      </c>
      <c r="H44" s="174" t="s">
        <v>116</v>
      </c>
      <c r="I44" s="244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442" t="s">
        <v>2163</v>
      </c>
      <c r="B45" s="174" t="s">
        <v>116</v>
      </c>
      <c r="C45" s="174" t="s">
        <v>116</v>
      </c>
      <c r="D45" s="57" t="s">
        <v>2161</v>
      </c>
      <c r="E45" s="174" t="s">
        <v>116</v>
      </c>
      <c r="F45" s="174" t="s">
        <v>116</v>
      </c>
      <c r="G45" s="174" t="s">
        <v>116</v>
      </c>
      <c r="H45" s="174" t="s">
        <v>116</v>
      </c>
      <c r="I45" s="491" t="s">
        <v>2164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>
      <c r="A46" s="492" t="s">
        <v>2165</v>
      </c>
      <c r="B46" s="174" t="s">
        <v>116</v>
      </c>
      <c r="C46" s="174" t="s">
        <v>116</v>
      </c>
      <c r="D46" s="57" t="s">
        <v>2161</v>
      </c>
      <c r="E46" s="174" t="s">
        <v>116</v>
      </c>
      <c r="F46" s="174" t="s">
        <v>116</v>
      </c>
      <c r="G46" s="174" t="s">
        <v>116</v>
      </c>
      <c r="H46" s="174" t="s">
        <v>116</v>
      </c>
      <c r="I46" s="49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>
      <c r="A47" s="492" t="s">
        <v>2166</v>
      </c>
      <c r="B47" s="174" t="s">
        <v>116</v>
      </c>
      <c r="C47" s="172" t="s">
        <v>2167</v>
      </c>
      <c r="D47" s="57" t="s">
        <v>2161</v>
      </c>
      <c r="E47" s="174" t="s">
        <v>116</v>
      </c>
      <c r="F47" s="174" t="s">
        <v>116</v>
      </c>
      <c r="G47" s="174" t="s">
        <v>116</v>
      </c>
      <c r="H47" s="174" t="s">
        <v>116</v>
      </c>
      <c r="I47" s="49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>
      <c r="A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>
      <c r="A49" s="477" t="s">
        <v>2168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>
      <c r="A50" s="150" t="s">
        <v>2169</v>
      </c>
      <c r="B50" s="485" t="s">
        <v>2170</v>
      </c>
      <c r="C50" s="485" t="s">
        <v>1858</v>
      </c>
      <c r="D50" s="485" t="s">
        <v>2118</v>
      </c>
      <c r="E50" s="485" t="s">
        <v>474</v>
      </c>
      <c r="F50" s="485" t="s">
        <v>910</v>
      </c>
      <c r="G50" s="485" t="s">
        <v>911</v>
      </c>
      <c r="H50" s="487" t="s">
        <v>2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>
      <c r="A51" s="442" t="s">
        <v>2171</v>
      </c>
      <c r="B51" s="174" t="s">
        <v>116</v>
      </c>
      <c r="C51" s="174" t="s">
        <v>116</v>
      </c>
      <c r="D51" s="172" t="s">
        <v>2172</v>
      </c>
      <c r="E51" s="172" t="s">
        <v>2172</v>
      </c>
      <c r="F51" s="174" t="s">
        <v>116</v>
      </c>
      <c r="G51" s="174" t="s">
        <v>116</v>
      </c>
      <c r="H51" s="493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442" t="s">
        <v>2173</v>
      </c>
      <c r="B52" s="174" t="s">
        <v>116</v>
      </c>
      <c r="C52" s="174" t="s">
        <v>116</v>
      </c>
      <c r="D52" s="174" t="s">
        <v>116</v>
      </c>
      <c r="E52" s="174" t="s">
        <v>116</v>
      </c>
      <c r="F52" s="174" t="s">
        <v>116</v>
      </c>
      <c r="G52" s="174" t="s">
        <v>116</v>
      </c>
      <c r="H52" s="484" t="s">
        <v>2174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>
      <c r="A53" s="442" t="s">
        <v>2175</v>
      </c>
      <c r="B53" s="174" t="s">
        <v>116</v>
      </c>
      <c r="C53" s="172" t="s">
        <v>2130</v>
      </c>
      <c r="D53" s="172" t="s">
        <v>2130</v>
      </c>
      <c r="E53" s="174" t="s">
        <v>116</v>
      </c>
      <c r="F53" s="174" t="s">
        <v>116</v>
      </c>
      <c r="G53" s="174" t="s">
        <v>116</v>
      </c>
      <c r="H53" s="494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>
      <c r="A54" s="495" t="s">
        <v>2176</v>
      </c>
      <c r="B54" s="496"/>
      <c r="C54" s="496"/>
      <c r="D54" s="496"/>
      <c r="E54" s="496"/>
      <c r="F54" s="496"/>
      <c r="G54" s="496"/>
      <c r="H54" s="497"/>
      <c r="I54" s="498"/>
      <c r="J54" s="498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</row>
    <row r="55" spans="1:26" ht="15.75" customHeight="1">
      <c r="A55" s="442" t="s">
        <v>2177</v>
      </c>
      <c r="B55" s="174" t="s">
        <v>116</v>
      </c>
      <c r="C55" s="174" t="s">
        <v>116</v>
      </c>
      <c r="D55" s="174" t="s">
        <v>116</v>
      </c>
      <c r="E55" s="174" t="s">
        <v>116</v>
      </c>
      <c r="F55" s="174" t="s">
        <v>116</v>
      </c>
      <c r="G55" s="174" t="s">
        <v>116</v>
      </c>
      <c r="H55" s="493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>
      <c r="A56" s="442" t="s">
        <v>2178</v>
      </c>
      <c r="B56" s="174" t="s">
        <v>116</v>
      </c>
      <c r="C56" s="174" t="s">
        <v>116</v>
      </c>
      <c r="D56" s="174" t="s">
        <v>116</v>
      </c>
      <c r="E56" s="174" t="s">
        <v>116</v>
      </c>
      <c r="F56" s="174" t="s">
        <v>116</v>
      </c>
      <c r="G56" s="174" t="s">
        <v>116</v>
      </c>
      <c r="H56" s="493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>
      <c r="A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>
      <c r="A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>
      <c r="A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>
      <c r="A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>
      <c r="A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>
      <c r="A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>
      <c r="A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>
      <c r="A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>
      <c r="A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>
      <c r="A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>
      <c r="A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>
      <c r="A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>
      <c r="A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>
      <c r="A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>
      <c r="A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>
      <c r="A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>
      <c r="A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>
      <c r="A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>
      <c r="A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>
      <c r="A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>
      <c r="A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>
      <c r="A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>
      <c r="A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>
      <c r="A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>
      <c r="A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>
      <c r="A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>
      <c r="A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>
      <c r="A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>
      <c r="A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>
      <c r="A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>
      <c r="A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>
      <c r="A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>
      <c r="A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>
      <c r="A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>
      <c r="A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>
      <c r="A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>
      <c r="A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>
      <c r="A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>
      <c r="A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>
      <c r="A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>
      <c r="A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>
      <c r="A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>
      <c r="A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>
      <c r="A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>
      <c r="A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>
      <c r="A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>
      <c r="A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>
      <c r="A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>
      <c r="A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>
      <c r="A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>
      <c r="A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>
      <c r="A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>
      <c r="A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>
      <c r="A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>
      <c r="A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>
      <c r="A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>
      <c r="A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>
      <c r="A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>
      <c r="A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>
      <c r="A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>
      <c r="A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>
      <c r="A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>
      <c r="A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>
      <c r="A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>
      <c r="A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>
      <c r="A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>
      <c r="A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>
      <c r="A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>
      <c r="A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>
      <c r="A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>
      <c r="A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>
      <c r="A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>
      <c r="A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>
      <c r="A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>
      <c r="A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>
      <c r="A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>
      <c r="A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>
      <c r="A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>
      <c r="A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>
      <c r="A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>
      <c r="A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>
      <c r="A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>
      <c r="A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>
      <c r="A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>
      <c r="A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>
      <c r="A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>
      <c r="A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>
      <c r="A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>
      <c r="A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>
      <c r="A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>
      <c r="A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>
      <c r="A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>
      <c r="A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>
      <c r="A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>
      <c r="A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>
      <c r="A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>
      <c r="A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>
      <c r="A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>
      <c r="A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>
      <c r="A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>
      <c r="A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>
      <c r="A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>
      <c r="A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>
      <c r="A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>
      <c r="A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>
      <c r="A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>
      <c r="A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>
      <c r="A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>
      <c r="A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>
      <c r="A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>
      <c r="A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>
      <c r="A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>
      <c r="A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>
      <c r="A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>
      <c r="A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>
      <c r="A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>
      <c r="A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>
      <c r="A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>
      <c r="A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>
      <c r="A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>
      <c r="A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>
      <c r="A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>
      <c r="A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>
      <c r="A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>
      <c r="A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>
      <c r="A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>
      <c r="A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>
      <c r="A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>
      <c r="A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>
      <c r="A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>
      <c r="A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>
      <c r="A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>
      <c r="A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>
      <c r="A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>
      <c r="A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>
      <c r="A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>
      <c r="A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>
      <c r="A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>
      <c r="A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>
      <c r="A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>
      <c r="A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>
      <c r="A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>
      <c r="A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>
      <c r="A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>
      <c r="A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>
      <c r="A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>
      <c r="A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>
      <c r="A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>
      <c r="A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>
      <c r="A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>
      <c r="A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>
      <c r="A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>
      <c r="A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>
      <c r="A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>
      <c r="A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>
      <c r="A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>
      <c r="A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>
      <c r="A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>
      <c r="A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>
      <c r="A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>
      <c r="A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>
      <c r="A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>
      <c r="A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>
      <c r="A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>
      <c r="A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>
      <c r="A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>
      <c r="A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>
      <c r="A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>
      <c r="A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>
      <c r="A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>
      <c r="A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>
      <c r="A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>
      <c r="A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>
      <c r="A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>
      <c r="A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>
      <c r="A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>
      <c r="A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>
      <c r="A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>
      <c r="A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>
      <c r="A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15.75" customHeight="1">
      <c r="A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15.75" customHeight="1">
      <c r="A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spans="1:26" ht="15.75" customHeight="1">
      <c r="A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041"/>
  <sheetViews>
    <sheetView workbookViewId="0"/>
  </sheetViews>
  <sheetFormatPr defaultColWidth="11.25" defaultRowHeight="15" customHeight="1"/>
  <cols>
    <col min="1" max="1" width="29.875" customWidth="1"/>
    <col min="2" max="2" width="17.125" customWidth="1"/>
    <col min="3" max="4" width="16" customWidth="1"/>
    <col min="5" max="5" width="20" customWidth="1"/>
    <col min="6" max="6" width="21.5" customWidth="1"/>
    <col min="7" max="9" width="16" customWidth="1"/>
    <col min="10" max="10" width="17.125" customWidth="1"/>
    <col min="11" max="11" width="18.75" customWidth="1"/>
    <col min="12" max="28" width="24.5" customWidth="1"/>
  </cols>
  <sheetData>
    <row r="1" spans="1:28" ht="16.5" customHeight="1">
      <c r="A1" s="545" t="s">
        <v>2179</v>
      </c>
      <c r="B1" s="532"/>
      <c r="C1" s="532"/>
      <c r="D1" s="532"/>
      <c r="E1" s="532"/>
      <c r="F1" s="532"/>
      <c r="G1" s="532"/>
      <c r="H1" s="532"/>
    </row>
    <row r="2" spans="1:28" ht="16.5" customHeight="1">
      <c r="A2" s="47" t="s">
        <v>85</v>
      </c>
    </row>
    <row r="3" spans="1:28" ht="16.5" customHeight="1">
      <c r="A3" s="64" t="s">
        <v>2180</v>
      </c>
    </row>
    <row r="4" spans="1:28" ht="16.5" customHeight="1">
      <c r="A4" s="47" t="s">
        <v>2181</v>
      </c>
    </row>
    <row r="5" spans="1:28" ht="16.5" customHeight="1">
      <c r="A5" s="282" t="s">
        <v>958</v>
      </c>
      <c r="B5" s="11"/>
      <c r="C5" s="11"/>
      <c r="D5" s="11"/>
      <c r="E5" s="11"/>
      <c r="F5" s="11"/>
      <c r="G5" s="11"/>
      <c r="H5" s="11"/>
      <c r="I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6.5" customHeight="1">
      <c r="A6" s="477" t="s">
        <v>2182</v>
      </c>
      <c r="B6" s="500" t="s">
        <v>153</v>
      </c>
      <c r="C6" s="11"/>
      <c r="D6" s="11"/>
      <c r="E6" s="11"/>
      <c r="F6" s="11"/>
      <c r="G6" s="11"/>
      <c r="H6" s="11"/>
      <c r="I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6.5" customHeight="1">
      <c r="A7" s="150" t="s">
        <v>2183</v>
      </c>
      <c r="B7" s="150" t="s">
        <v>2184</v>
      </c>
      <c r="C7" s="150" t="s">
        <v>2185</v>
      </c>
      <c r="D7" s="150" t="s">
        <v>2186</v>
      </c>
      <c r="E7" s="150" t="s">
        <v>2187</v>
      </c>
      <c r="F7" s="150" t="s">
        <v>2188</v>
      </c>
      <c r="G7" s="150" t="s">
        <v>2189</v>
      </c>
      <c r="H7" s="150" t="s">
        <v>2190</v>
      </c>
      <c r="I7" s="150" t="s">
        <v>2191</v>
      </c>
      <c r="J7" s="150" t="s">
        <v>2192</v>
      </c>
      <c r="K7" s="501" t="s">
        <v>2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6.5" customHeight="1">
      <c r="A8" s="151" t="s">
        <v>428</v>
      </c>
      <c r="B8" s="418" t="s">
        <v>116</v>
      </c>
      <c r="C8" s="418" t="s">
        <v>116</v>
      </c>
      <c r="D8" s="418" t="s">
        <v>116</v>
      </c>
      <c r="E8" s="418" t="s">
        <v>116</v>
      </c>
      <c r="F8" s="418" t="s">
        <v>116</v>
      </c>
      <c r="G8" s="418" t="s">
        <v>116</v>
      </c>
      <c r="H8" s="418" t="s">
        <v>116</v>
      </c>
      <c r="I8" s="418" t="s">
        <v>116</v>
      </c>
      <c r="J8" s="418" t="s">
        <v>116</v>
      </c>
      <c r="K8" s="296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ht="16.5" customHeight="1">
      <c r="A9" s="151" t="s">
        <v>1864</v>
      </c>
      <c r="B9" s="296" t="s">
        <v>2193</v>
      </c>
      <c r="C9" s="418" t="s">
        <v>116</v>
      </c>
      <c r="D9" s="418" t="s">
        <v>116</v>
      </c>
      <c r="E9" s="418" t="s">
        <v>116</v>
      </c>
      <c r="F9" s="418" t="s">
        <v>116</v>
      </c>
      <c r="G9" s="418" t="s">
        <v>116</v>
      </c>
      <c r="H9" s="418" t="s">
        <v>116</v>
      </c>
      <c r="I9" s="418" t="s">
        <v>116</v>
      </c>
      <c r="J9" s="418" t="s">
        <v>116</v>
      </c>
      <c r="K9" s="296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6.5" customHeight="1">
      <c r="A10" s="151" t="s">
        <v>1866</v>
      </c>
      <c r="B10" s="418" t="s">
        <v>116</v>
      </c>
      <c r="C10" s="418" t="s">
        <v>116</v>
      </c>
      <c r="D10" s="418" t="s">
        <v>116</v>
      </c>
      <c r="E10" s="418" t="s">
        <v>116</v>
      </c>
      <c r="F10" s="418" t="s">
        <v>116</v>
      </c>
      <c r="G10" s="418" t="s">
        <v>116</v>
      </c>
      <c r="H10" s="418" t="s">
        <v>116</v>
      </c>
      <c r="I10" s="418" t="s">
        <v>116</v>
      </c>
      <c r="J10" s="418" t="s">
        <v>116</v>
      </c>
      <c r="K10" s="296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6.5" customHeight="1">
      <c r="A11" s="151" t="s">
        <v>1869</v>
      </c>
      <c r="B11" s="418" t="s">
        <v>116</v>
      </c>
      <c r="C11" s="418" t="s">
        <v>116</v>
      </c>
      <c r="D11" s="418" t="s">
        <v>116</v>
      </c>
      <c r="E11" s="418" t="s">
        <v>116</v>
      </c>
      <c r="F11" s="418" t="s">
        <v>116</v>
      </c>
      <c r="G11" s="418" t="s">
        <v>116</v>
      </c>
      <c r="H11" s="418" t="s">
        <v>116</v>
      </c>
      <c r="I11" s="418" t="s">
        <v>116</v>
      </c>
      <c r="J11" s="418" t="s">
        <v>116</v>
      </c>
      <c r="K11" s="296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6.5" customHeight="1">
      <c r="A12" s="151" t="s">
        <v>1871</v>
      </c>
      <c r="B12" s="418" t="s">
        <v>116</v>
      </c>
      <c r="C12" s="418" t="s">
        <v>116</v>
      </c>
      <c r="D12" s="418" t="s">
        <v>116</v>
      </c>
      <c r="E12" s="418" t="s">
        <v>116</v>
      </c>
      <c r="F12" s="418" t="s">
        <v>116</v>
      </c>
      <c r="G12" s="418" t="s">
        <v>116</v>
      </c>
      <c r="H12" s="418" t="s">
        <v>116</v>
      </c>
      <c r="I12" s="418" t="s">
        <v>116</v>
      </c>
      <c r="J12" s="418" t="s">
        <v>116</v>
      </c>
      <c r="K12" s="296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ht="16.5" customHeight="1">
      <c r="A13" s="151" t="s">
        <v>1873</v>
      </c>
      <c r="B13" s="418" t="s">
        <v>116</v>
      </c>
      <c r="C13" s="418" t="s">
        <v>116</v>
      </c>
      <c r="D13" s="418" t="s">
        <v>116</v>
      </c>
      <c r="E13" s="418" t="s">
        <v>116</v>
      </c>
      <c r="F13" s="418" t="s">
        <v>116</v>
      </c>
      <c r="G13" s="418" t="s">
        <v>116</v>
      </c>
      <c r="H13" s="418" t="s">
        <v>116</v>
      </c>
      <c r="I13" s="418" t="s">
        <v>116</v>
      </c>
      <c r="J13" s="418" t="s">
        <v>116</v>
      </c>
      <c r="K13" s="296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ht="16.5" customHeight="1">
      <c r="A14" s="151" t="s">
        <v>1875</v>
      </c>
      <c r="B14" s="296" t="s">
        <v>2194</v>
      </c>
      <c r="C14" s="418" t="s">
        <v>116</v>
      </c>
      <c r="D14" s="418" t="s">
        <v>116</v>
      </c>
      <c r="E14" s="418" t="s">
        <v>116</v>
      </c>
      <c r="F14" s="418" t="s">
        <v>116</v>
      </c>
      <c r="G14" s="418" t="s">
        <v>116</v>
      </c>
      <c r="H14" s="418" t="s">
        <v>116</v>
      </c>
      <c r="I14" s="418" t="s">
        <v>116</v>
      </c>
      <c r="J14" s="418" t="s">
        <v>116</v>
      </c>
      <c r="K14" s="296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ht="16.5" customHeight="1">
      <c r="A15" s="151" t="s">
        <v>1879</v>
      </c>
      <c r="B15" s="418" t="s">
        <v>116</v>
      </c>
      <c r="C15" s="418" t="s">
        <v>116</v>
      </c>
      <c r="D15" s="418" t="s">
        <v>116</v>
      </c>
      <c r="E15" s="418" t="s">
        <v>116</v>
      </c>
      <c r="F15" s="418" t="s">
        <v>116</v>
      </c>
      <c r="G15" s="418" t="s">
        <v>116</v>
      </c>
      <c r="H15" s="418" t="s">
        <v>116</v>
      </c>
      <c r="I15" s="418" t="s">
        <v>116</v>
      </c>
      <c r="J15" s="418" t="s">
        <v>116</v>
      </c>
      <c r="K15" s="296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ht="16.5" customHeight="1">
      <c r="A16" s="151" t="s">
        <v>1881</v>
      </c>
      <c r="B16" s="418" t="s">
        <v>116</v>
      </c>
      <c r="C16" s="418" t="s">
        <v>116</v>
      </c>
      <c r="D16" s="418" t="s">
        <v>116</v>
      </c>
      <c r="E16" s="418" t="s">
        <v>116</v>
      </c>
      <c r="F16" s="418" t="s">
        <v>116</v>
      </c>
      <c r="G16" s="418" t="s">
        <v>116</v>
      </c>
      <c r="H16" s="418" t="s">
        <v>116</v>
      </c>
      <c r="I16" s="418" t="s">
        <v>116</v>
      </c>
      <c r="J16" s="418" t="s">
        <v>116</v>
      </c>
      <c r="K16" s="296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ht="16.5" customHeight="1">
      <c r="A17" s="151" t="s">
        <v>1883</v>
      </c>
      <c r="B17" s="418" t="s">
        <v>116</v>
      </c>
      <c r="C17" s="418" t="s">
        <v>116</v>
      </c>
      <c r="D17" s="418" t="s">
        <v>116</v>
      </c>
      <c r="E17" s="418" t="s">
        <v>116</v>
      </c>
      <c r="F17" s="418" t="s">
        <v>116</v>
      </c>
      <c r="G17" s="418" t="s">
        <v>116</v>
      </c>
      <c r="H17" s="418" t="s">
        <v>116</v>
      </c>
      <c r="I17" s="418" t="s">
        <v>116</v>
      </c>
      <c r="J17" s="418" t="s">
        <v>116</v>
      </c>
      <c r="K17" s="296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ht="16.5" customHeight="1">
      <c r="A18" s="60" t="s">
        <v>1885</v>
      </c>
      <c r="B18" s="418" t="s">
        <v>116</v>
      </c>
      <c r="C18" s="418" t="s">
        <v>116</v>
      </c>
      <c r="D18" s="418" t="s">
        <v>116</v>
      </c>
      <c r="E18" s="418" t="s">
        <v>116</v>
      </c>
      <c r="F18" s="418" t="s">
        <v>116</v>
      </c>
      <c r="G18" s="418" t="s">
        <v>116</v>
      </c>
      <c r="H18" s="418" t="s">
        <v>116</v>
      </c>
      <c r="I18" s="418" t="s">
        <v>116</v>
      </c>
      <c r="J18" s="418" t="s">
        <v>116</v>
      </c>
      <c r="K18" s="296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6.5" customHeight="1">
      <c r="A19" s="151" t="s">
        <v>1887</v>
      </c>
      <c r="B19" s="418" t="s">
        <v>116</v>
      </c>
      <c r="C19" s="418" t="s">
        <v>116</v>
      </c>
      <c r="D19" s="418" t="s">
        <v>116</v>
      </c>
      <c r="E19" s="418" t="s">
        <v>116</v>
      </c>
      <c r="F19" s="418" t="s">
        <v>116</v>
      </c>
      <c r="G19" s="418" t="s">
        <v>116</v>
      </c>
      <c r="H19" s="418" t="s">
        <v>116</v>
      </c>
      <c r="I19" s="418" t="s">
        <v>116</v>
      </c>
      <c r="J19" s="418" t="s">
        <v>116</v>
      </c>
      <c r="K19" s="296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6.5" customHeight="1">
      <c r="A20" s="151" t="s">
        <v>1889</v>
      </c>
      <c r="B20" s="418" t="s">
        <v>116</v>
      </c>
      <c r="C20" s="418" t="s">
        <v>116</v>
      </c>
      <c r="D20" s="418" t="s">
        <v>116</v>
      </c>
      <c r="E20" s="418" t="s">
        <v>116</v>
      </c>
      <c r="F20" s="418" t="s">
        <v>116</v>
      </c>
      <c r="G20" s="418" t="s">
        <v>116</v>
      </c>
      <c r="H20" s="418" t="s">
        <v>116</v>
      </c>
      <c r="I20" s="418" t="s">
        <v>116</v>
      </c>
      <c r="J20" s="418" t="s">
        <v>116</v>
      </c>
      <c r="K20" s="296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6.5" customHeight="1">
      <c r="A21" s="151" t="s">
        <v>1891</v>
      </c>
      <c r="B21" s="418" t="s">
        <v>116</v>
      </c>
      <c r="C21" s="418" t="s">
        <v>116</v>
      </c>
      <c r="D21" s="418" t="s">
        <v>116</v>
      </c>
      <c r="E21" s="418" t="s">
        <v>116</v>
      </c>
      <c r="F21" s="418" t="s">
        <v>116</v>
      </c>
      <c r="G21" s="418" t="s">
        <v>116</v>
      </c>
      <c r="H21" s="418" t="s">
        <v>116</v>
      </c>
      <c r="I21" s="418" t="s">
        <v>116</v>
      </c>
      <c r="J21" s="418" t="s">
        <v>116</v>
      </c>
      <c r="K21" s="296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ht="16.5" customHeight="1">
      <c r="A22" s="151" t="s">
        <v>1896</v>
      </c>
      <c r="B22" s="418" t="s">
        <v>116</v>
      </c>
      <c r="C22" s="418" t="s">
        <v>116</v>
      </c>
      <c r="D22" s="418" t="s">
        <v>116</v>
      </c>
      <c r="E22" s="418" t="s">
        <v>116</v>
      </c>
      <c r="F22" s="418" t="s">
        <v>116</v>
      </c>
      <c r="G22" s="418" t="s">
        <v>116</v>
      </c>
      <c r="H22" s="418" t="s">
        <v>116</v>
      </c>
      <c r="I22" s="418" t="s">
        <v>116</v>
      </c>
      <c r="J22" s="418" t="s">
        <v>116</v>
      </c>
      <c r="K22" s="296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16.5" customHeight="1">
      <c r="A23" s="151" t="s">
        <v>1898</v>
      </c>
      <c r="B23" s="418" t="s">
        <v>116</v>
      </c>
      <c r="C23" s="418" t="s">
        <v>116</v>
      </c>
      <c r="D23" s="418" t="s">
        <v>116</v>
      </c>
      <c r="E23" s="418" t="s">
        <v>116</v>
      </c>
      <c r="F23" s="418" t="s">
        <v>116</v>
      </c>
      <c r="G23" s="418" t="s">
        <v>116</v>
      </c>
      <c r="H23" s="418" t="s">
        <v>116</v>
      </c>
      <c r="I23" s="418" t="s">
        <v>116</v>
      </c>
      <c r="J23" s="418" t="s">
        <v>116</v>
      </c>
      <c r="K23" s="296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6.5" customHeight="1">
      <c r="A24" s="151" t="s">
        <v>1901</v>
      </c>
      <c r="B24" s="296" t="s">
        <v>2195</v>
      </c>
      <c r="C24" s="418" t="s">
        <v>116</v>
      </c>
      <c r="D24" s="418" t="s">
        <v>116</v>
      </c>
      <c r="E24" s="418" t="s">
        <v>116</v>
      </c>
      <c r="F24" s="418" t="s">
        <v>116</v>
      </c>
      <c r="G24" s="418" t="s">
        <v>116</v>
      </c>
      <c r="H24" s="418" t="s">
        <v>116</v>
      </c>
      <c r="I24" s="418" t="s">
        <v>116</v>
      </c>
      <c r="J24" s="418" t="s">
        <v>116</v>
      </c>
      <c r="K24" s="296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6.5" customHeight="1">
      <c r="A25" s="151" t="s">
        <v>1904</v>
      </c>
      <c r="B25" s="418" t="s">
        <v>116</v>
      </c>
      <c r="C25" s="418" t="s">
        <v>116</v>
      </c>
      <c r="D25" s="418" t="s">
        <v>116</v>
      </c>
      <c r="E25" s="418" t="s">
        <v>116</v>
      </c>
      <c r="F25" s="418" t="s">
        <v>116</v>
      </c>
      <c r="G25" s="418" t="s">
        <v>116</v>
      </c>
      <c r="H25" s="418" t="s">
        <v>116</v>
      </c>
      <c r="I25" s="418" t="s">
        <v>116</v>
      </c>
      <c r="J25" s="418" t="s">
        <v>116</v>
      </c>
      <c r="K25" s="296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ht="16.5" customHeight="1">
      <c r="A26" s="151" t="s">
        <v>1906</v>
      </c>
      <c r="B26" s="418" t="s">
        <v>116</v>
      </c>
      <c r="C26" s="418" t="s">
        <v>116</v>
      </c>
      <c r="D26" s="418" t="s">
        <v>116</v>
      </c>
      <c r="E26" s="418" t="s">
        <v>116</v>
      </c>
      <c r="F26" s="418" t="s">
        <v>116</v>
      </c>
      <c r="G26" s="418" t="s">
        <v>116</v>
      </c>
      <c r="H26" s="418" t="s">
        <v>116</v>
      </c>
      <c r="I26" s="418" t="s">
        <v>116</v>
      </c>
      <c r="J26" s="418" t="s">
        <v>116</v>
      </c>
      <c r="K26" s="296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ht="16.5" customHeight="1">
      <c r="A27" s="151" t="s">
        <v>1910</v>
      </c>
      <c r="B27" s="418" t="s">
        <v>116</v>
      </c>
      <c r="C27" s="418" t="s">
        <v>116</v>
      </c>
      <c r="D27" s="418" t="s">
        <v>116</v>
      </c>
      <c r="E27" s="418" t="s">
        <v>116</v>
      </c>
      <c r="F27" s="418" t="s">
        <v>116</v>
      </c>
      <c r="G27" s="418" t="s">
        <v>116</v>
      </c>
      <c r="H27" s="418" t="s">
        <v>116</v>
      </c>
      <c r="I27" s="418" t="s">
        <v>116</v>
      </c>
      <c r="J27" s="418" t="s">
        <v>116</v>
      </c>
      <c r="K27" s="296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6.5" customHeight="1">
      <c r="A28" s="151" t="s">
        <v>1913</v>
      </c>
      <c r="B28" s="418" t="s">
        <v>116</v>
      </c>
      <c r="C28" s="418" t="s">
        <v>116</v>
      </c>
      <c r="D28" s="418" t="s">
        <v>116</v>
      </c>
      <c r="E28" s="418" t="s">
        <v>116</v>
      </c>
      <c r="F28" s="418" t="s">
        <v>116</v>
      </c>
      <c r="G28" s="418" t="s">
        <v>116</v>
      </c>
      <c r="H28" s="418" t="s">
        <v>116</v>
      </c>
      <c r="I28" s="418" t="s">
        <v>116</v>
      </c>
      <c r="J28" s="418" t="s">
        <v>116</v>
      </c>
      <c r="K28" s="296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6.5" customHeight="1">
      <c r="A29" s="151" t="s">
        <v>1916</v>
      </c>
      <c r="B29" s="418" t="s">
        <v>116</v>
      </c>
      <c r="C29" s="418" t="s">
        <v>116</v>
      </c>
      <c r="D29" s="418" t="s">
        <v>116</v>
      </c>
      <c r="E29" s="418" t="s">
        <v>116</v>
      </c>
      <c r="F29" s="418" t="s">
        <v>116</v>
      </c>
      <c r="G29" s="418" t="s">
        <v>116</v>
      </c>
      <c r="H29" s="418" t="s">
        <v>116</v>
      </c>
      <c r="I29" s="418" t="s">
        <v>116</v>
      </c>
      <c r="J29" s="418" t="s">
        <v>116</v>
      </c>
      <c r="K29" s="296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6.5" customHeight="1">
      <c r="A30" s="151" t="s">
        <v>1918</v>
      </c>
      <c r="B30" s="418" t="s">
        <v>116</v>
      </c>
      <c r="C30" s="418" t="s">
        <v>116</v>
      </c>
      <c r="D30" s="418" t="s">
        <v>116</v>
      </c>
      <c r="E30" s="418" t="s">
        <v>116</v>
      </c>
      <c r="F30" s="418" t="s">
        <v>116</v>
      </c>
      <c r="G30" s="418" t="s">
        <v>116</v>
      </c>
      <c r="H30" s="418" t="s">
        <v>116</v>
      </c>
      <c r="I30" s="418" t="s">
        <v>116</v>
      </c>
      <c r="J30" s="418" t="s">
        <v>116</v>
      </c>
      <c r="K30" s="296" t="s">
        <v>2196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6.5" customHeight="1">
      <c r="A31" s="151" t="s">
        <v>1920</v>
      </c>
      <c r="B31" s="418" t="s">
        <v>116</v>
      </c>
      <c r="C31" s="418" t="s">
        <v>116</v>
      </c>
      <c r="D31" s="418" t="s">
        <v>116</v>
      </c>
      <c r="E31" s="418" t="s">
        <v>116</v>
      </c>
      <c r="F31" s="418" t="s">
        <v>116</v>
      </c>
      <c r="G31" s="418" t="s">
        <v>116</v>
      </c>
      <c r="H31" s="418" t="s">
        <v>116</v>
      </c>
      <c r="I31" s="418" t="s">
        <v>116</v>
      </c>
      <c r="J31" s="418" t="s">
        <v>116</v>
      </c>
      <c r="K31" s="296" t="s">
        <v>2197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16.5" customHeight="1">
      <c r="A32" s="151" t="s">
        <v>1922</v>
      </c>
      <c r="B32" s="296" t="s">
        <v>2198</v>
      </c>
      <c r="C32" s="418" t="s">
        <v>116</v>
      </c>
      <c r="D32" s="418" t="s">
        <v>116</v>
      </c>
      <c r="E32" s="418" t="s">
        <v>116</v>
      </c>
      <c r="F32" s="418" t="s">
        <v>116</v>
      </c>
      <c r="G32" s="418" t="s">
        <v>116</v>
      </c>
      <c r="H32" s="418" t="s">
        <v>116</v>
      </c>
      <c r="I32" s="418" t="s">
        <v>116</v>
      </c>
      <c r="J32" s="418" t="s">
        <v>116</v>
      </c>
      <c r="K32" s="296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16.5" customHeight="1">
      <c r="A33" s="151" t="s">
        <v>1924</v>
      </c>
      <c r="B33" s="296" t="s">
        <v>2199</v>
      </c>
      <c r="C33" s="418" t="s">
        <v>116</v>
      </c>
      <c r="D33" s="418" t="s">
        <v>116</v>
      </c>
      <c r="E33" s="418" t="s">
        <v>116</v>
      </c>
      <c r="F33" s="418" t="s">
        <v>116</v>
      </c>
      <c r="G33" s="418" t="s">
        <v>116</v>
      </c>
      <c r="H33" s="418" t="s">
        <v>116</v>
      </c>
      <c r="I33" s="418" t="s">
        <v>116</v>
      </c>
      <c r="J33" s="418" t="s">
        <v>116</v>
      </c>
      <c r="K33" s="296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16.5" customHeight="1">
      <c r="A34" s="151" t="s">
        <v>1926</v>
      </c>
      <c r="B34" s="296" t="s">
        <v>2200</v>
      </c>
      <c r="C34" s="418" t="s">
        <v>116</v>
      </c>
      <c r="D34" s="418" t="s">
        <v>116</v>
      </c>
      <c r="E34" s="418" t="s">
        <v>116</v>
      </c>
      <c r="F34" s="418" t="s">
        <v>116</v>
      </c>
      <c r="G34" s="418" t="s">
        <v>116</v>
      </c>
      <c r="H34" s="418" t="s">
        <v>116</v>
      </c>
      <c r="I34" s="418" t="s">
        <v>116</v>
      </c>
      <c r="J34" s="418" t="s">
        <v>116</v>
      </c>
      <c r="K34" s="296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16.5" customHeight="1">
      <c r="A35" s="151" t="s">
        <v>1929</v>
      </c>
      <c r="B35" s="296" t="s">
        <v>2201</v>
      </c>
      <c r="C35" s="418" t="s">
        <v>116</v>
      </c>
      <c r="D35" s="418" t="s">
        <v>116</v>
      </c>
      <c r="E35" s="418" t="s">
        <v>116</v>
      </c>
      <c r="F35" s="418" t="s">
        <v>116</v>
      </c>
      <c r="G35" s="418" t="s">
        <v>116</v>
      </c>
      <c r="H35" s="418" t="s">
        <v>116</v>
      </c>
      <c r="I35" s="418" t="s">
        <v>116</v>
      </c>
      <c r="J35" s="418" t="s">
        <v>116</v>
      </c>
      <c r="K35" s="296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6.5" customHeight="1">
      <c r="A36" s="151" t="s">
        <v>1931</v>
      </c>
      <c r="B36" s="296" t="s">
        <v>2202</v>
      </c>
      <c r="C36" s="418" t="s">
        <v>116</v>
      </c>
      <c r="D36" s="418" t="s">
        <v>116</v>
      </c>
      <c r="E36" s="418" t="s">
        <v>116</v>
      </c>
      <c r="F36" s="418" t="s">
        <v>116</v>
      </c>
      <c r="G36" s="418" t="s">
        <v>116</v>
      </c>
      <c r="H36" s="418" t="s">
        <v>116</v>
      </c>
      <c r="I36" s="418" t="s">
        <v>116</v>
      </c>
      <c r="J36" s="418" t="s">
        <v>116</v>
      </c>
      <c r="K36" s="296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6.5" customHeight="1">
      <c r="A37" s="151" t="s">
        <v>1933</v>
      </c>
      <c r="B37" s="418" t="s">
        <v>116</v>
      </c>
      <c r="C37" s="418" t="s">
        <v>116</v>
      </c>
      <c r="D37" s="418" t="s">
        <v>116</v>
      </c>
      <c r="E37" s="418" t="s">
        <v>116</v>
      </c>
      <c r="F37" s="418" t="s">
        <v>116</v>
      </c>
      <c r="G37" s="418" t="s">
        <v>116</v>
      </c>
      <c r="H37" s="418" t="s">
        <v>116</v>
      </c>
      <c r="I37" s="418" t="s">
        <v>116</v>
      </c>
      <c r="J37" s="418" t="s">
        <v>116</v>
      </c>
      <c r="K37" s="296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16.5" customHeight="1">
      <c r="A38" s="97" t="s">
        <v>1935</v>
      </c>
      <c r="B38" s="418" t="s">
        <v>116</v>
      </c>
      <c r="C38" s="418" t="s">
        <v>116</v>
      </c>
      <c r="D38" s="418" t="s">
        <v>116</v>
      </c>
      <c r="E38" s="418" t="s">
        <v>116</v>
      </c>
      <c r="F38" s="418" t="s">
        <v>116</v>
      </c>
      <c r="G38" s="418" t="s">
        <v>116</v>
      </c>
      <c r="H38" s="418" t="s">
        <v>116</v>
      </c>
      <c r="I38" s="418" t="s">
        <v>116</v>
      </c>
      <c r="J38" s="418" t="s">
        <v>116</v>
      </c>
      <c r="K38" s="296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16.5" customHeight="1">
      <c r="A39" s="137" t="s">
        <v>1937</v>
      </c>
      <c r="B39" s="418" t="s">
        <v>116</v>
      </c>
      <c r="C39" s="418" t="s">
        <v>116</v>
      </c>
      <c r="D39" s="418" t="s">
        <v>116</v>
      </c>
      <c r="E39" s="418" t="s">
        <v>116</v>
      </c>
      <c r="F39" s="418" t="s">
        <v>116</v>
      </c>
      <c r="G39" s="418" t="s">
        <v>116</v>
      </c>
      <c r="H39" s="418" t="s">
        <v>116</v>
      </c>
      <c r="I39" s="418" t="s">
        <v>116</v>
      </c>
      <c r="J39" s="418" t="s">
        <v>116</v>
      </c>
      <c r="K39" s="15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16.5" customHeight="1">
      <c r="A40" s="137" t="s">
        <v>1939</v>
      </c>
      <c r="B40" s="418" t="s">
        <v>116</v>
      </c>
      <c r="C40" s="418" t="s">
        <v>116</v>
      </c>
      <c r="D40" s="418" t="s">
        <v>116</v>
      </c>
      <c r="E40" s="418" t="s">
        <v>116</v>
      </c>
      <c r="F40" s="418" t="s">
        <v>116</v>
      </c>
      <c r="G40" s="418" t="s">
        <v>116</v>
      </c>
      <c r="H40" s="418" t="s">
        <v>116</v>
      </c>
      <c r="I40" s="418" t="s">
        <v>116</v>
      </c>
      <c r="J40" s="418" t="s">
        <v>116</v>
      </c>
      <c r="K40" s="15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16.5" customHeight="1">
      <c r="A41" s="137" t="s">
        <v>1942</v>
      </c>
      <c r="B41" s="418" t="s">
        <v>116</v>
      </c>
      <c r="C41" s="418" t="s">
        <v>116</v>
      </c>
      <c r="D41" s="418" t="s">
        <v>116</v>
      </c>
      <c r="E41" s="418" t="s">
        <v>116</v>
      </c>
      <c r="F41" s="418" t="s">
        <v>116</v>
      </c>
      <c r="G41" s="418" t="s">
        <v>116</v>
      </c>
      <c r="H41" s="418" t="s">
        <v>116</v>
      </c>
      <c r="I41" s="418" t="s">
        <v>116</v>
      </c>
      <c r="J41" s="418" t="s">
        <v>116</v>
      </c>
      <c r="K41" s="15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6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6.5" customHeight="1">
      <c r="A43" s="477" t="s">
        <v>2203</v>
      </c>
      <c r="B43" s="500" t="s">
        <v>153</v>
      </c>
      <c r="C43" s="11"/>
      <c r="D43" s="11"/>
      <c r="E43" s="11"/>
      <c r="F43" s="11"/>
      <c r="G43" s="11"/>
      <c r="H43" s="11"/>
      <c r="I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16.5" customHeight="1">
      <c r="A44" s="150" t="s">
        <v>2204</v>
      </c>
      <c r="B44" s="150" t="s">
        <v>2184</v>
      </c>
      <c r="C44" s="150" t="s">
        <v>2185</v>
      </c>
      <c r="D44" s="150" t="s">
        <v>2186</v>
      </c>
      <c r="E44" s="150" t="s">
        <v>2187</v>
      </c>
      <c r="F44" s="150" t="s">
        <v>2188</v>
      </c>
      <c r="G44" s="150" t="s">
        <v>2189</v>
      </c>
      <c r="H44" s="150" t="s">
        <v>2190</v>
      </c>
      <c r="I44" s="150" t="s">
        <v>2191</v>
      </c>
      <c r="J44" s="150" t="s">
        <v>2192</v>
      </c>
      <c r="K44" s="501" t="s">
        <v>2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16.5" customHeight="1">
      <c r="A45" s="151" t="s">
        <v>1950</v>
      </c>
      <c r="B45" s="418" t="s">
        <v>116</v>
      </c>
      <c r="C45" s="418" t="s">
        <v>116</v>
      </c>
      <c r="D45" s="418" t="s">
        <v>116</v>
      </c>
      <c r="E45" s="418" t="s">
        <v>116</v>
      </c>
      <c r="F45" s="418" t="s">
        <v>116</v>
      </c>
      <c r="G45" s="418" t="s">
        <v>116</v>
      </c>
      <c r="H45" s="418" t="s">
        <v>116</v>
      </c>
      <c r="I45" s="418" t="s">
        <v>116</v>
      </c>
      <c r="J45" s="418" t="s">
        <v>116</v>
      </c>
      <c r="K45" s="29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16.5" customHeight="1">
      <c r="A46" s="151" t="s">
        <v>1954</v>
      </c>
      <c r="B46" s="296" t="s">
        <v>2205</v>
      </c>
      <c r="C46" s="418" t="s">
        <v>116</v>
      </c>
      <c r="D46" s="418" t="s">
        <v>116</v>
      </c>
      <c r="E46" s="418" t="s">
        <v>116</v>
      </c>
      <c r="F46" s="418" t="s">
        <v>116</v>
      </c>
      <c r="G46" s="418" t="s">
        <v>116</v>
      </c>
      <c r="H46" s="418" t="s">
        <v>116</v>
      </c>
      <c r="I46" s="418" t="s">
        <v>116</v>
      </c>
      <c r="J46" s="418" t="s">
        <v>116</v>
      </c>
      <c r="K46" s="296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16.5" customHeight="1">
      <c r="A47" s="151" t="s">
        <v>1956</v>
      </c>
      <c r="B47" s="418" t="s">
        <v>116</v>
      </c>
      <c r="C47" s="418" t="s">
        <v>116</v>
      </c>
      <c r="D47" s="418" t="s">
        <v>116</v>
      </c>
      <c r="E47" s="418" t="s">
        <v>116</v>
      </c>
      <c r="F47" s="418" t="s">
        <v>116</v>
      </c>
      <c r="G47" s="418" t="s">
        <v>116</v>
      </c>
      <c r="H47" s="418" t="s">
        <v>116</v>
      </c>
      <c r="I47" s="418" t="s">
        <v>116</v>
      </c>
      <c r="J47" s="418" t="s">
        <v>116</v>
      </c>
      <c r="K47" s="296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6.5" customHeight="1">
      <c r="A48" s="151" t="s">
        <v>1958</v>
      </c>
      <c r="B48" s="418" t="s">
        <v>116</v>
      </c>
      <c r="C48" s="418" t="s">
        <v>116</v>
      </c>
      <c r="D48" s="418" t="s">
        <v>116</v>
      </c>
      <c r="E48" s="418" t="s">
        <v>116</v>
      </c>
      <c r="F48" s="418" t="s">
        <v>116</v>
      </c>
      <c r="G48" s="418" t="s">
        <v>116</v>
      </c>
      <c r="H48" s="418" t="s">
        <v>116</v>
      </c>
      <c r="I48" s="418" t="s">
        <v>116</v>
      </c>
      <c r="J48" s="418" t="s">
        <v>116</v>
      </c>
      <c r="K48" s="296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6.5" customHeight="1">
      <c r="A49" s="151" t="s">
        <v>1960</v>
      </c>
      <c r="B49" s="418" t="s">
        <v>116</v>
      </c>
      <c r="C49" s="418" t="s">
        <v>116</v>
      </c>
      <c r="D49" s="418" t="s">
        <v>116</v>
      </c>
      <c r="E49" s="418" t="s">
        <v>116</v>
      </c>
      <c r="F49" s="418" t="s">
        <v>116</v>
      </c>
      <c r="G49" s="418" t="s">
        <v>116</v>
      </c>
      <c r="H49" s="418" t="s">
        <v>116</v>
      </c>
      <c r="I49" s="418" t="s">
        <v>116</v>
      </c>
      <c r="J49" s="418" t="s">
        <v>116</v>
      </c>
      <c r="K49" s="296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16.5" customHeight="1">
      <c r="A50" s="176" t="s">
        <v>1964</v>
      </c>
      <c r="B50" s="418" t="s">
        <v>116</v>
      </c>
      <c r="C50" s="418" t="s">
        <v>116</v>
      </c>
      <c r="D50" s="418" t="s">
        <v>116</v>
      </c>
      <c r="E50" s="418" t="s">
        <v>116</v>
      </c>
      <c r="F50" s="418" t="s">
        <v>116</v>
      </c>
      <c r="G50" s="418" t="s">
        <v>116</v>
      </c>
      <c r="H50" s="418" t="s">
        <v>116</v>
      </c>
      <c r="I50" s="418" t="s">
        <v>116</v>
      </c>
      <c r="J50" s="418" t="s">
        <v>116</v>
      </c>
      <c r="K50" s="296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</row>
    <row r="51" spans="1:28" ht="16.5" customHeight="1">
      <c r="A51" s="151" t="s">
        <v>1967</v>
      </c>
      <c r="B51" s="418" t="s">
        <v>116</v>
      </c>
      <c r="C51" s="418" t="s">
        <v>116</v>
      </c>
      <c r="D51" s="418" t="s">
        <v>116</v>
      </c>
      <c r="E51" s="418" t="s">
        <v>116</v>
      </c>
      <c r="F51" s="418" t="s">
        <v>116</v>
      </c>
      <c r="G51" s="418" t="s">
        <v>116</v>
      </c>
      <c r="H51" s="418" t="s">
        <v>116</v>
      </c>
      <c r="I51" s="418" t="s">
        <v>116</v>
      </c>
      <c r="J51" s="418" t="s">
        <v>116</v>
      </c>
      <c r="K51" s="296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16.5" customHeight="1">
      <c r="A52" s="151" t="s">
        <v>1972</v>
      </c>
      <c r="B52" s="418" t="s">
        <v>116</v>
      </c>
      <c r="C52" s="418" t="s">
        <v>116</v>
      </c>
      <c r="D52" s="418" t="s">
        <v>116</v>
      </c>
      <c r="E52" s="418" t="s">
        <v>116</v>
      </c>
      <c r="F52" s="418" t="s">
        <v>116</v>
      </c>
      <c r="G52" s="418" t="s">
        <v>116</v>
      </c>
      <c r="H52" s="418" t="s">
        <v>116</v>
      </c>
      <c r="I52" s="418" t="s">
        <v>116</v>
      </c>
      <c r="J52" s="418" t="s">
        <v>116</v>
      </c>
      <c r="K52" s="296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16.5" customHeight="1">
      <c r="A53" s="151" t="s">
        <v>1974</v>
      </c>
      <c r="B53" s="418" t="s">
        <v>116</v>
      </c>
      <c r="C53" s="418" t="s">
        <v>116</v>
      </c>
      <c r="D53" s="418" t="s">
        <v>116</v>
      </c>
      <c r="E53" s="418" t="s">
        <v>116</v>
      </c>
      <c r="F53" s="418" t="s">
        <v>116</v>
      </c>
      <c r="G53" s="418" t="s">
        <v>116</v>
      </c>
      <c r="H53" s="418" t="s">
        <v>116</v>
      </c>
      <c r="I53" s="418" t="s">
        <v>116</v>
      </c>
      <c r="J53" s="418" t="s">
        <v>116</v>
      </c>
      <c r="K53" s="296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16.5" customHeight="1">
      <c r="A54" s="151" t="s">
        <v>1976</v>
      </c>
      <c r="B54" s="418" t="s">
        <v>116</v>
      </c>
      <c r="C54" s="418" t="s">
        <v>116</v>
      </c>
      <c r="D54" s="418" t="s">
        <v>116</v>
      </c>
      <c r="E54" s="418" t="s">
        <v>116</v>
      </c>
      <c r="F54" s="418" t="s">
        <v>116</v>
      </c>
      <c r="G54" s="418" t="s">
        <v>116</v>
      </c>
      <c r="H54" s="418" t="s">
        <v>116</v>
      </c>
      <c r="I54" s="418" t="s">
        <v>116</v>
      </c>
      <c r="J54" s="418" t="s">
        <v>116</v>
      </c>
      <c r="K54" s="296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6.5" customHeight="1">
      <c r="A55" s="151" t="s">
        <v>1978</v>
      </c>
      <c r="B55" s="418" t="s">
        <v>116</v>
      </c>
      <c r="C55" s="418" t="s">
        <v>116</v>
      </c>
      <c r="D55" s="418" t="s">
        <v>116</v>
      </c>
      <c r="E55" s="418" t="s">
        <v>116</v>
      </c>
      <c r="F55" s="418" t="s">
        <v>116</v>
      </c>
      <c r="G55" s="418" t="s">
        <v>116</v>
      </c>
      <c r="H55" s="418" t="s">
        <v>116</v>
      </c>
      <c r="I55" s="418" t="s">
        <v>116</v>
      </c>
      <c r="J55" s="418" t="s">
        <v>116</v>
      </c>
      <c r="K55" s="296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6.5" customHeight="1">
      <c r="A56" s="151" t="s">
        <v>1980</v>
      </c>
      <c r="B56" s="296" t="s">
        <v>2206</v>
      </c>
      <c r="C56" s="418" t="s">
        <v>116</v>
      </c>
      <c r="D56" s="418" t="s">
        <v>116</v>
      </c>
      <c r="E56" s="418" t="s">
        <v>116</v>
      </c>
      <c r="F56" s="418" t="s">
        <v>116</v>
      </c>
      <c r="G56" s="418" t="s">
        <v>116</v>
      </c>
      <c r="H56" s="418" t="s">
        <v>116</v>
      </c>
      <c r="I56" s="418" t="s">
        <v>116</v>
      </c>
      <c r="J56" s="418" t="s">
        <v>116</v>
      </c>
      <c r="K56" s="296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16.5" customHeight="1">
      <c r="A57" s="151" t="s">
        <v>32</v>
      </c>
      <c r="B57" s="418" t="s">
        <v>116</v>
      </c>
      <c r="C57" s="418" t="s">
        <v>116</v>
      </c>
      <c r="D57" s="418" t="s">
        <v>116</v>
      </c>
      <c r="E57" s="418" t="s">
        <v>116</v>
      </c>
      <c r="F57" s="418" t="s">
        <v>116</v>
      </c>
      <c r="G57" s="418" t="s">
        <v>116</v>
      </c>
      <c r="H57" s="418" t="s">
        <v>116</v>
      </c>
      <c r="I57" s="418" t="s">
        <v>116</v>
      </c>
      <c r="J57" s="418" t="s">
        <v>116</v>
      </c>
      <c r="K57" s="296" t="s">
        <v>2207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16.5" customHeight="1">
      <c r="A58" s="176" t="s">
        <v>1985</v>
      </c>
      <c r="B58" s="418" t="s">
        <v>116</v>
      </c>
      <c r="C58" s="418" t="s">
        <v>116</v>
      </c>
      <c r="D58" s="418" t="s">
        <v>116</v>
      </c>
      <c r="E58" s="418" t="s">
        <v>116</v>
      </c>
      <c r="F58" s="418" t="s">
        <v>116</v>
      </c>
      <c r="G58" s="418" t="s">
        <v>116</v>
      </c>
      <c r="H58" s="418" t="s">
        <v>116</v>
      </c>
      <c r="I58" s="418" t="s">
        <v>116</v>
      </c>
      <c r="J58" s="418" t="s">
        <v>116</v>
      </c>
      <c r="K58" s="296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</row>
    <row r="59" spans="1:28" ht="16.5" customHeight="1">
      <c r="A59" s="151" t="s">
        <v>33</v>
      </c>
      <c r="B59" s="418" t="s">
        <v>116</v>
      </c>
      <c r="C59" s="418" t="s">
        <v>116</v>
      </c>
      <c r="D59" s="418" t="s">
        <v>116</v>
      </c>
      <c r="E59" s="418" t="s">
        <v>116</v>
      </c>
      <c r="F59" s="418" t="s">
        <v>116</v>
      </c>
      <c r="G59" s="418" t="s">
        <v>116</v>
      </c>
      <c r="H59" s="418" t="s">
        <v>116</v>
      </c>
      <c r="I59" s="418" t="s">
        <v>116</v>
      </c>
      <c r="J59" s="418" t="s">
        <v>116</v>
      </c>
      <c r="K59" s="296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16.5" customHeight="1">
      <c r="A60" s="151" t="s">
        <v>31</v>
      </c>
      <c r="B60" s="418" t="s">
        <v>116</v>
      </c>
      <c r="C60" s="418" t="s">
        <v>116</v>
      </c>
      <c r="D60" s="418" t="s">
        <v>116</v>
      </c>
      <c r="E60" s="418" t="s">
        <v>116</v>
      </c>
      <c r="F60" s="418" t="s">
        <v>116</v>
      </c>
      <c r="G60" s="418" t="s">
        <v>116</v>
      </c>
      <c r="H60" s="418" t="s">
        <v>116</v>
      </c>
      <c r="I60" s="418" t="s">
        <v>116</v>
      </c>
      <c r="J60" s="418" t="s">
        <v>116</v>
      </c>
      <c r="K60" s="296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16.5" customHeight="1">
      <c r="A61" s="151" t="s">
        <v>1991</v>
      </c>
      <c r="B61" s="418" t="s">
        <v>116</v>
      </c>
      <c r="C61" s="418" t="s">
        <v>116</v>
      </c>
      <c r="D61" s="418" t="s">
        <v>116</v>
      </c>
      <c r="E61" s="418" t="s">
        <v>116</v>
      </c>
      <c r="F61" s="418" t="s">
        <v>116</v>
      </c>
      <c r="G61" s="418" t="s">
        <v>116</v>
      </c>
      <c r="H61" s="418" t="s">
        <v>116</v>
      </c>
      <c r="I61" s="418" t="s">
        <v>116</v>
      </c>
      <c r="J61" s="418" t="s">
        <v>116</v>
      </c>
      <c r="K61" s="296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16.5" customHeight="1">
      <c r="A62" s="176" t="s">
        <v>1575</v>
      </c>
      <c r="B62" s="418" t="s">
        <v>116</v>
      </c>
      <c r="C62" s="418" t="s">
        <v>116</v>
      </c>
      <c r="D62" s="418" t="s">
        <v>116</v>
      </c>
      <c r="E62" s="418" t="s">
        <v>116</v>
      </c>
      <c r="F62" s="418" t="s">
        <v>116</v>
      </c>
      <c r="G62" s="418" t="s">
        <v>116</v>
      </c>
      <c r="H62" s="418" t="s">
        <v>116</v>
      </c>
      <c r="I62" s="418" t="s">
        <v>116</v>
      </c>
      <c r="J62" s="418" t="s">
        <v>116</v>
      </c>
      <c r="K62" s="296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</row>
    <row r="63" spans="1:28" ht="16.5" customHeight="1">
      <c r="A63" s="176" t="s">
        <v>1570</v>
      </c>
      <c r="B63" s="418" t="s">
        <v>116</v>
      </c>
      <c r="C63" s="418" t="s">
        <v>116</v>
      </c>
      <c r="D63" s="418" t="s">
        <v>116</v>
      </c>
      <c r="E63" s="418" t="s">
        <v>116</v>
      </c>
      <c r="F63" s="418" t="s">
        <v>116</v>
      </c>
      <c r="G63" s="418" t="s">
        <v>116</v>
      </c>
      <c r="H63" s="418" t="s">
        <v>116</v>
      </c>
      <c r="I63" s="418" t="s">
        <v>116</v>
      </c>
      <c r="J63" s="418" t="s">
        <v>116</v>
      </c>
      <c r="K63" s="296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</row>
    <row r="64" spans="1:28" ht="16.5" customHeight="1">
      <c r="A64" s="151" t="s">
        <v>1995</v>
      </c>
      <c r="B64" s="418" t="s">
        <v>116</v>
      </c>
      <c r="C64" s="418" t="s">
        <v>116</v>
      </c>
      <c r="D64" s="418" t="s">
        <v>116</v>
      </c>
      <c r="E64" s="418" t="s">
        <v>116</v>
      </c>
      <c r="F64" s="418" t="s">
        <v>116</v>
      </c>
      <c r="G64" s="418" t="s">
        <v>116</v>
      </c>
      <c r="H64" s="418" t="s">
        <v>116</v>
      </c>
      <c r="I64" s="418" t="s">
        <v>116</v>
      </c>
      <c r="J64" s="418" t="s">
        <v>116</v>
      </c>
      <c r="K64" s="296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16.5" customHeight="1">
      <c r="A65" s="137" t="s">
        <v>1999</v>
      </c>
      <c r="B65" s="418" t="s">
        <v>116</v>
      </c>
      <c r="C65" s="418" t="s">
        <v>116</v>
      </c>
      <c r="D65" s="418" t="s">
        <v>116</v>
      </c>
      <c r="E65" s="418" t="s">
        <v>116</v>
      </c>
      <c r="F65" s="418" t="s">
        <v>116</v>
      </c>
      <c r="G65" s="418" t="s">
        <v>116</v>
      </c>
      <c r="H65" s="418" t="s">
        <v>116</v>
      </c>
      <c r="I65" s="418" t="s">
        <v>116</v>
      </c>
      <c r="J65" s="418" t="s">
        <v>116</v>
      </c>
      <c r="K65" s="15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16.5" customHeight="1">
      <c r="A66" s="11"/>
      <c r="B66" s="11"/>
      <c r="C66" s="11"/>
      <c r="D66" s="11"/>
      <c r="E66" s="11"/>
      <c r="F66" s="11"/>
      <c r="G66" s="11"/>
      <c r="H66" s="11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16.5" customHeight="1">
      <c r="A67" s="477" t="s">
        <v>2208</v>
      </c>
      <c r="B67" s="500" t="s">
        <v>176</v>
      </c>
      <c r="C67" s="11"/>
      <c r="D67" s="11"/>
      <c r="E67" s="11"/>
      <c r="F67" s="11"/>
      <c r="G67" s="11"/>
      <c r="H67" s="11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16.5" customHeight="1">
      <c r="A68" s="150" t="s">
        <v>2209</v>
      </c>
      <c r="B68" s="150" t="s">
        <v>2184</v>
      </c>
      <c r="C68" s="150" t="s">
        <v>2185</v>
      </c>
      <c r="D68" s="150" t="s">
        <v>2186</v>
      </c>
      <c r="E68" s="150" t="s">
        <v>2187</v>
      </c>
      <c r="F68" s="150" t="s">
        <v>2188</v>
      </c>
      <c r="G68" s="150" t="s">
        <v>2189</v>
      </c>
      <c r="H68" s="150" t="s">
        <v>2190</v>
      </c>
      <c r="I68" s="150" t="s">
        <v>2191</v>
      </c>
      <c r="J68" s="150" t="s">
        <v>2192</v>
      </c>
      <c r="K68" s="501" t="s">
        <v>2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16.5" customHeight="1">
      <c r="A69" s="151" t="s">
        <v>2005</v>
      </c>
      <c r="B69" s="502" t="s">
        <v>116</v>
      </c>
      <c r="C69" s="418" t="s">
        <v>116</v>
      </c>
      <c r="D69" s="418" t="s">
        <v>116</v>
      </c>
      <c r="E69" s="418" t="s">
        <v>116</v>
      </c>
      <c r="F69" s="418" t="s">
        <v>116</v>
      </c>
      <c r="G69" s="418" t="s">
        <v>116</v>
      </c>
      <c r="H69" s="418" t="s">
        <v>116</v>
      </c>
      <c r="I69" s="418" t="s">
        <v>116</v>
      </c>
      <c r="J69" s="418" t="s">
        <v>116</v>
      </c>
      <c r="K69" s="414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16.5" customHeight="1">
      <c r="A70" s="151" t="s">
        <v>2008</v>
      </c>
      <c r="B70" s="418" t="s">
        <v>116</v>
      </c>
      <c r="C70" s="418" t="s">
        <v>116</v>
      </c>
      <c r="D70" s="418" t="s">
        <v>116</v>
      </c>
      <c r="E70" s="418" t="s">
        <v>116</v>
      </c>
      <c r="F70" s="418" t="s">
        <v>116</v>
      </c>
      <c r="G70" s="418" t="s">
        <v>116</v>
      </c>
      <c r="H70" s="418" t="s">
        <v>116</v>
      </c>
      <c r="I70" s="418" t="s">
        <v>116</v>
      </c>
      <c r="J70" s="418" t="s">
        <v>116</v>
      </c>
      <c r="K70" s="414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16.5" customHeight="1">
      <c r="A71" s="151" t="s">
        <v>2012</v>
      </c>
      <c r="B71" s="418" t="s">
        <v>116</v>
      </c>
      <c r="C71" s="418" t="s">
        <v>116</v>
      </c>
      <c r="D71" s="418" t="s">
        <v>116</v>
      </c>
      <c r="E71" s="418" t="s">
        <v>116</v>
      </c>
      <c r="F71" s="418" t="s">
        <v>116</v>
      </c>
      <c r="G71" s="418" t="s">
        <v>116</v>
      </c>
      <c r="H71" s="418" t="s">
        <v>116</v>
      </c>
      <c r="I71" s="418" t="s">
        <v>116</v>
      </c>
      <c r="J71" s="418" t="s">
        <v>116</v>
      </c>
      <c r="K71" s="414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16.5" customHeight="1">
      <c r="A72" s="151" t="s">
        <v>2014</v>
      </c>
      <c r="B72" s="418" t="s">
        <v>116</v>
      </c>
      <c r="C72" s="418" t="s">
        <v>116</v>
      </c>
      <c r="D72" s="418" t="s">
        <v>116</v>
      </c>
      <c r="E72" s="418" t="s">
        <v>116</v>
      </c>
      <c r="F72" s="418" t="s">
        <v>116</v>
      </c>
      <c r="G72" s="418" t="s">
        <v>116</v>
      </c>
      <c r="H72" s="418" t="s">
        <v>116</v>
      </c>
      <c r="I72" s="418" t="s">
        <v>116</v>
      </c>
      <c r="J72" s="418" t="s">
        <v>116</v>
      </c>
      <c r="K72" s="414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16.5" customHeight="1">
      <c r="A73" s="151" t="s">
        <v>2015</v>
      </c>
      <c r="B73" s="296" t="s">
        <v>2017</v>
      </c>
      <c r="C73" s="418" t="s">
        <v>116</v>
      </c>
      <c r="D73" s="418" t="s">
        <v>116</v>
      </c>
      <c r="E73" s="418" t="s">
        <v>116</v>
      </c>
      <c r="F73" s="418" t="s">
        <v>116</v>
      </c>
      <c r="G73" s="418" t="s">
        <v>116</v>
      </c>
      <c r="H73" s="418" t="s">
        <v>116</v>
      </c>
      <c r="I73" s="418" t="s">
        <v>116</v>
      </c>
      <c r="J73" s="418" t="s">
        <v>116</v>
      </c>
      <c r="K73" s="414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16.5" customHeight="1">
      <c r="A74" s="151" t="s">
        <v>2018</v>
      </c>
      <c r="B74" s="296" t="s">
        <v>2210</v>
      </c>
      <c r="C74" s="418" t="s">
        <v>116</v>
      </c>
      <c r="D74" s="418" t="s">
        <v>116</v>
      </c>
      <c r="E74" s="418" t="s">
        <v>116</v>
      </c>
      <c r="F74" s="418" t="s">
        <v>116</v>
      </c>
      <c r="G74" s="418" t="s">
        <v>116</v>
      </c>
      <c r="H74" s="418" t="s">
        <v>116</v>
      </c>
      <c r="I74" s="418" t="s">
        <v>116</v>
      </c>
      <c r="J74" s="418" t="s">
        <v>116</v>
      </c>
      <c r="K74" s="414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16.5" customHeight="1">
      <c r="A75" s="151" t="s">
        <v>2019</v>
      </c>
      <c r="B75" s="296" t="s">
        <v>2211</v>
      </c>
      <c r="C75" s="296" t="s">
        <v>2212</v>
      </c>
      <c r="D75" s="296" t="s">
        <v>2213</v>
      </c>
      <c r="E75" s="296" t="s">
        <v>2211</v>
      </c>
      <c r="F75" s="296" t="s">
        <v>2211</v>
      </c>
      <c r="G75" s="296" t="s">
        <v>2211</v>
      </c>
      <c r="H75" s="296" t="s">
        <v>2211</v>
      </c>
      <c r="I75" s="296" t="s">
        <v>2211</v>
      </c>
      <c r="J75" s="296" t="s">
        <v>2211</v>
      </c>
      <c r="K75" s="414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16.5" customHeight="1">
      <c r="A76" s="151" t="s">
        <v>2020</v>
      </c>
      <c r="B76" s="418" t="s">
        <v>116</v>
      </c>
      <c r="C76" s="418" t="s">
        <v>116</v>
      </c>
      <c r="D76" s="418" t="s">
        <v>116</v>
      </c>
      <c r="E76" s="418" t="s">
        <v>116</v>
      </c>
      <c r="F76" s="418" t="s">
        <v>116</v>
      </c>
      <c r="G76" s="418" t="s">
        <v>116</v>
      </c>
      <c r="H76" s="418" t="s">
        <v>116</v>
      </c>
      <c r="I76" s="418" t="s">
        <v>116</v>
      </c>
      <c r="J76" s="418" t="s">
        <v>116</v>
      </c>
      <c r="K76" s="414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16.5" customHeight="1">
      <c r="A77" s="151" t="s">
        <v>2023</v>
      </c>
      <c r="B77" s="418" t="s">
        <v>116</v>
      </c>
      <c r="C77" s="418" t="s">
        <v>116</v>
      </c>
      <c r="D77" s="418" t="s">
        <v>116</v>
      </c>
      <c r="E77" s="418" t="s">
        <v>116</v>
      </c>
      <c r="F77" s="418" t="s">
        <v>116</v>
      </c>
      <c r="G77" s="418" t="s">
        <v>116</v>
      </c>
      <c r="H77" s="418" t="s">
        <v>116</v>
      </c>
      <c r="I77" s="418" t="s">
        <v>116</v>
      </c>
      <c r="J77" s="418" t="s">
        <v>116</v>
      </c>
      <c r="K77" s="414" t="s">
        <v>2214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16.5" customHeight="1">
      <c r="A79" s="477" t="s">
        <v>2215</v>
      </c>
      <c r="B79" s="500" t="s">
        <v>176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16.5" customHeight="1">
      <c r="A80" s="150" t="s">
        <v>2216</v>
      </c>
      <c r="B80" s="150" t="s">
        <v>2184</v>
      </c>
      <c r="C80" s="150" t="s">
        <v>2185</v>
      </c>
      <c r="D80" s="150" t="s">
        <v>2186</v>
      </c>
      <c r="E80" s="150" t="s">
        <v>2187</v>
      </c>
      <c r="F80" s="150" t="s">
        <v>2188</v>
      </c>
      <c r="G80" s="150" t="s">
        <v>2189</v>
      </c>
      <c r="H80" s="150" t="s">
        <v>2190</v>
      </c>
      <c r="I80" s="150" t="s">
        <v>2191</v>
      </c>
      <c r="J80" s="150" t="s">
        <v>2192</v>
      </c>
      <c r="K80" s="501" t="s">
        <v>2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16.5" customHeight="1">
      <c r="A81" s="299" t="s">
        <v>2027</v>
      </c>
      <c r="B81" s="299"/>
      <c r="C81" s="299"/>
      <c r="D81" s="299"/>
      <c r="E81" s="299"/>
      <c r="F81" s="299"/>
      <c r="G81" s="299"/>
      <c r="H81" s="299"/>
      <c r="I81" s="299"/>
      <c r="J81" s="299"/>
      <c r="K81" s="503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16.5" customHeight="1">
      <c r="A82" s="299" t="s">
        <v>2028</v>
      </c>
      <c r="B82" s="299"/>
      <c r="C82" s="299"/>
      <c r="D82" s="299"/>
      <c r="E82" s="299"/>
      <c r="F82" s="299"/>
      <c r="G82" s="299"/>
      <c r="H82" s="299"/>
      <c r="I82" s="299"/>
      <c r="J82" s="299"/>
      <c r="K82" s="503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16.5" customHeight="1">
      <c r="A83" s="290" t="s">
        <v>2032</v>
      </c>
      <c r="B83" s="418" t="s">
        <v>116</v>
      </c>
      <c r="C83" s="418" t="s">
        <v>116</v>
      </c>
      <c r="D83" s="418" t="s">
        <v>116</v>
      </c>
      <c r="E83" s="418" t="s">
        <v>116</v>
      </c>
      <c r="F83" s="418" t="s">
        <v>116</v>
      </c>
      <c r="G83" s="418" t="s">
        <v>116</v>
      </c>
      <c r="H83" s="418" t="s">
        <v>116</v>
      </c>
      <c r="I83" s="418" t="s">
        <v>116</v>
      </c>
      <c r="J83" s="418" t="s">
        <v>116</v>
      </c>
      <c r="K83" s="504"/>
      <c r="L83" s="505"/>
      <c r="M83" s="505"/>
      <c r="N83" s="505"/>
      <c r="O83" s="505"/>
      <c r="P83" s="505"/>
      <c r="Q83" s="505"/>
      <c r="R83" s="505"/>
      <c r="S83" s="505"/>
      <c r="T83" s="505"/>
      <c r="U83" s="505"/>
      <c r="V83" s="505"/>
      <c r="W83" s="505"/>
      <c r="X83" s="505"/>
      <c r="Y83" s="505"/>
      <c r="Z83" s="505"/>
      <c r="AA83" s="505"/>
      <c r="AB83" s="505"/>
    </row>
    <row r="84" spans="1:28" ht="16.5" customHeight="1">
      <c r="A84" s="290" t="s">
        <v>2035</v>
      </c>
      <c r="B84" s="296" t="s">
        <v>2217</v>
      </c>
      <c r="C84" s="418" t="s">
        <v>116</v>
      </c>
      <c r="D84" s="418" t="s">
        <v>116</v>
      </c>
      <c r="E84" s="418" t="s">
        <v>116</v>
      </c>
      <c r="F84" s="418" t="s">
        <v>116</v>
      </c>
      <c r="G84" s="418" t="s">
        <v>116</v>
      </c>
      <c r="H84" s="418" t="s">
        <v>116</v>
      </c>
      <c r="I84" s="418" t="s">
        <v>116</v>
      </c>
      <c r="J84" s="418" t="s">
        <v>116</v>
      </c>
      <c r="K84" s="506" t="s">
        <v>2218</v>
      </c>
      <c r="L84" s="505"/>
      <c r="M84" s="505"/>
      <c r="N84" s="505"/>
      <c r="O84" s="505"/>
      <c r="P84" s="505"/>
      <c r="Q84" s="505"/>
      <c r="R84" s="505"/>
      <c r="S84" s="505"/>
      <c r="T84" s="505"/>
      <c r="U84" s="505"/>
      <c r="V84" s="505"/>
      <c r="W84" s="505"/>
      <c r="X84" s="505"/>
      <c r="Y84" s="505"/>
      <c r="Z84" s="505"/>
      <c r="AA84" s="505"/>
      <c r="AB84" s="505"/>
    </row>
    <row r="85" spans="1:28" ht="16.5" customHeight="1">
      <c r="A85" s="151" t="s">
        <v>2219</v>
      </c>
      <c r="B85" s="418" t="s">
        <v>116</v>
      </c>
      <c r="C85" s="418" t="s">
        <v>116</v>
      </c>
      <c r="D85" s="418" t="s">
        <v>116</v>
      </c>
      <c r="E85" s="418" t="s">
        <v>116</v>
      </c>
      <c r="F85" s="418" t="s">
        <v>116</v>
      </c>
      <c r="G85" s="418" t="s">
        <v>116</v>
      </c>
      <c r="H85" s="418" t="s">
        <v>116</v>
      </c>
      <c r="I85" s="418" t="s">
        <v>116</v>
      </c>
      <c r="J85" s="418" t="s">
        <v>116</v>
      </c>
      <c r="K85" s="506" t="s">
        <v>2218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16.5" customHeight="1">
      <c r="A86" s="176" t="s">
        <v>2043</v>
      </c>
      <c r="B86" s="418" t="s">
        <v>116</v>
      </c>
      <c r="C86" s="418" t="s">
        <v>116</v>
      </c>
      <c r="D86" s="418" t="s">
        <v>116</v>
      </c>
      <c r="E86" s="418" t="s">
        <v>116</v>
      </c>
      <c r="F86" s="418" t="s">
        <v>116</v>
      </c>
      <c r="G86" s="418" t="s">
        <v>116</v>
      </c>
      <c r="H86" s="418" t="s">
        <v>116</v>
      </c>
      <c r="I86" s="418" t="s">
        <v>116</v>
      </c>
      <c r="J86" s="418" t="s">
        <v>116</v>
      </c>
      <c r="K86" s="506" t="s">
        <v>2218</v>
      </c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</row>
    <row r="87" spans="1:28" ht="16.5" customHeight="1">
      <c r="A87" s="290" t="s">
        <v>2047</v>
      </c>
      <c r="B87" s="506" t="s">
        <v>2220</v>
      </c>
      <c r="C87" s="418" t="s">
        <v>116</v>
      </c>
      <c r="D87" s="418" t="s">
        <v>116</v>
      </c>
      <c r="E87" s="418" t="s">
        <v>116</v>
      </c>
      <c r="F87" s="418" t="s">
        <v>116</v>
      </c>
      <c r="G87" s="418" t="s">
        <v>116</v>
      </c>
      <c r="H87" s="418" t="s">
        <v>116</v>
      </c>
      <c r="I87" s="418" t="s">
        <v>116</v>
      </c>
      <c r="J87" s="418" t="s">
        <v>116</v>
      </c>
      <c r="K87" s="506" t="s">
        <v>2218</v>
      </c>
      <c r="L87" s="505"/>
      <c r="M87" s="505"/>
      <c r="N87" s="505"/>
      <c r="O87" s="505"/>
      <c r="P87" s="505"/>
      <c r="Q87" s="505"/>
      <c r="R87" s="505"/>
      <c r="S87" s="505"/>
      <c r="T87" s="505"/>
      <c r="U87" s="505"/>
      <c r="V87" s="505"/>
      <c r="W87" s="505"/>
      <c r="X87" s="505"/>
      <c r="Y87" s="505"/>
      <c r="Z87" s="505"/>
      <c r="AA87" s="505"/>
      <c r="AB87" s="505"/>
    </row>
    <row r="88" spans="1:28" ht="16.5" customHeight="1">
      <c r="A88" s="137" t="s">
        <v>2048</v>
      </c>
      <c r="B88" s="296" t="s">
        <v>2221</v>
      </c>
      <c r="C88" s="418" t="s">
        <v>116</v>
      </c>
      <c r="D88" s="418" t="s">
        <v>116</v>
      </c>
      <c r="E88" s="418" t="s">
        <v>116</v>
      </c>
      <c r="F88" s="418" t="s">
        <v>116</v>
      </c>
      <c r="G88" s="418" t="s">
        <v>116</v>
      </c>
      <c r="H88" s="418" t="s">
        <v>116</v>
      </c>
      <c r="I88" s="418" t="s">
        <v>116</v>
      </c>
      <c r="J88" s="418" t="s">
        <v>116</v>
      </c>
      <c r="K88" s="15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16.5" customHeight="1">
      <c r="A89" s="137" t="s">
        <v>2050</v>
      </c>
      <c r="B89" s="296" t="s">
        <v>2222</v>
      </c>
      <c r="C89" s="418" t="s">
        <v>116</v>
      </c>
      <c r="D89" s="418" t="s">
        <v>116</v>
      </c>
      <c r="E89" s="418" t="s">
        <v>116</v>
      </c>
      <c r="F89" s="418" t="s">
        <v>116</v>
      </c>
      <c r="G89" s="418" t="s">
        <v>116</v>
      </c>
      <c r="H89" s="418" t="s">
        <v>116</v>
      </c>
      <c r="I89" s="418" t="s">
        <v>116</v>
      </c>
      <c r="J89" s="418" t="s">
        <v>116</v>
      </c>
      <c r="K89" s="15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16.5" customHeight="1">
      <c r="A91" s="477" t="s">
        <v>2223</v>
      </c>
      <c r="B91" s="500" t="s">
        <v>176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16.5" customHeight="1">
      <c r="A92" s="150" t="s">
        <v>2224</v>
      </c>
      <c r="B92" s="150" t="s">
        <v>2184</v>
      </c>
      <c r="C92" s="150" t="s">
        <v>2185</v>
      </c>
      <c r="D92" s="150" t="s">
        <v>2186</v>
      </c>
      <c r="E92" s="150" t="s">
        <v>2187</v>
      </c>
      <c r="F92" s="150" t="s">
        <v>2188</v>
      </c>
      <c r="G92" s="150" t="s">
        <v>2189</v>
      </c>
      <c r="H92" s="150" t="s">
        <v>2190</v>
      </c>
      <c r="I92" s="150" t="s">
        <v>2191</v>
      </c>
      <c r="J92" s="150" t="s">
        <v>2192</v>
      </c>
      <c r="K92" s="501" t="s">
        <v>2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16.5" customHeight="1">
      <c r="A93" s="151" t="s">
        <v>2053</v>
      </c>
      <c r="B93" s="418" t="s">
        <v>116</v>
      </c>
      <c r="C93" s="418" t="s">
        <v>116</v>
      </c>
      <c r="D93" s="418" t="s">
        <v>116</v>
      </c>
      <c r="E93" s="418" t="s">
        <v>116</v>
      </c>
      <c r="F93" s="418" t="s">
        <v>116</v>
      </c>
      <c r="G93" s="418" t="s">
        <v>116</v>
      </c>
      <c r="H93" s="418" t="s">
        <v>116</v>
      </c>
      <c r="I93" s="418" t="s">
        <v>116</v>
      </c>
      <c r="J93" s="418" t="s">
        <v>116</v>
      </c>
      <c r="K93" s="506" t="s">
        <v>2218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16.5" customHeight="1">
      <c r="A94" s="507" t="s">
        <v>2054</v>
      </c>
      <c r="B94" s="508" t="s">
        <v>2225</v>
      </c>
      <c r="C94" s="508" t="s">
        <v>2225</v>
      </c>
      <c r="D94" s="508" t="s">
        <v>2225</v>
      </c>
      <c r="E94" s="508" t="s">
        <v>2225</v>
      </c>
      <c r="F94" s="508" t="s">
        <v>2225</v>
      </c>
      <c r="G94" s="508" t="s">
        <v>2225</v>
      </c>
      <c r="H94" s="508" t="s">
        <v>2225</v>
      </c>
      <c r="I94" s="508" t="s">
        <v>2225</v>
      </c>
      <c r="J94" s="508" t="s">
        <v>2225</v>
      </c>
      <c r="K94" s="504" t="s">
        <v>2226</v>
      </c>
      <c r="L94" s="505"/>
      <c r="M94" s="505"/>
      <c r="N94" s="505"/>
      <c r="O94" s="505"/>
      <c r="P94" s="505"/>
      <c r="Q94" s="505"/>
      <c r="R94" s="505"/>
      <c r="S94" s="505"/>
      <c r="T94" s="505"/>
      <c r="U94" s="505"/>
      <c r="V94" s="505"/>
      <c r="W94" s="505"/>
      <c r="X94" s="505"/>
      <c r="Y94" s="505"/>
      <c r="Z94" s="505"/>
      <c r="AA94" s="505"/>
      <c r="AB94" s="505"/>
    </row>
    <row r="95" spans="1:28" ht="16.5" customHeight="1">
      <c r="A95" s="167" t="s">
        <v>2059</v>
      </c>
      <c r="B95" s="296" t="s">
        <v>2227</v>
      </c>
      <c r="C95" s="418" t="s">
        <v>116</v>
      </c>
      <c r="D95" s="418" t="s">
        <v>116</v>
      </c>
      <c r="E95" s="418" t="s">
        <v>116</v>
      </c>
      <c r="F95" s="418" t="s">
        <v>116</v>
      </c>
      <c r="G95" s="418" t="s">
        <v>116</v>
      </c>
      <c r="H95" s="418" t="s">
        <v>116</v>
      </c>
      <c r="I95" s="418" t="s">
        <v>116</v>
      </c>
      <c r="J95" s="418" t="s">
        <v>116</v>
      </c>
      <c r="K95" s="506" t="s">
        <v>2218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16.5" customHeight="1">
      <c r="A96" s="151" t="s">
        <v>2060</v>
      </c>
      <c r="B96" s="296" t="s">
        <v>2220</v>
      </c>
      <c r="C96" s="418" t="s">
        <v>116</v>
      </c>
      <c r="D96" s="418" t="s">
        <v>116</v>
      </c>
      <c r="E96" s="418" t="s">
        <v>116</v>
      </c>
      <c r="F96" s="418" t="s">
        <v>116</v>
      </c>
      <c r="G96" s="418" t="s">
        <v>116</v>
      </c>
      <c r="H96" s="418" t="s">
        <v>116</v>
      </c>
      <c r="I96" s="418" t="s">
        <v>116</v>
      </c>
      <c r="J96" s="418" t="s">
        <v>116</v>
      </c>
      <c r="K96" s="506" t="s">
        <v>2218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16.5" customHeight="1">
      <c r="A97" s="151" t="s">
        <v>2062</v>
      </c>
      <c r="B97" s="418" t="s">
        <v>116</v>
      </c>
      <c r="C97" s="418" t="s">
        <v>116</v>
      </c>
      <c r="D97" s="418" t="s">
        <v>116</v>
      </c>
      <c r="E97" s="418" t="s">
        <v>116</v>
      </c>
      <c r="F97" s="418" t="s">
        <v>116</v>
      </c>
      <c r="G97" s="418" t="s">
        <v>116</v>
      </c>
      <c r="H97" s="418" t="s">
        <v>116</v>
      </c>
      <c r="I97" s="418" t="s">
        <v>116</v>
      </c>
      <c r="J97" s="418" t="s">
        <v>116</v>
      </c>
      <c r="K97" s="506" t="s">
        <v>2218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16.5" customHeight="1">
      <c r="A98" s="151" t="s">
        <v>2063</v>
      </c>
      <c r="B98" s="418" t="s">
        <v>116</v>
      </c>
      <c r="C98" s="418" t="s">
        <v>116</v>
      </c>
      <c r="D98" s="418" t="s">
        <v>116</v>
      </c>
      <c r="E98" s="418" t="s">
        <v>116</v>
      </c>
      <c r="F98" s="418" t="s">
        <v>116</v>
      </c>
      <c r="G98" s="418" t="s">
        <v>116</v>
      </c>
      <c r="H98" s="418" t="s">
        <v>116</v>
      </c>
      <c r="I98" s="418" t="s">
        <v>116</v>
      </c>
      <c r="J98" s="418" t="s">
        <v>116</v>
      </c>
      <c r="K98" s="506" t="s">
        <v>2218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16.5" customHeight="1">
      <c r="A99" s="11"/>
      <c r="B99" s="64"/>
      <c r="C99" s="11"/>
      <c r="D99" s="11"/>
      <c r="E99" s="11"/>
      <c r="F99" s="11"/>
      <c r="G99" s="11"/>
      <c r="H99" s="11"/>
      <c r="I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16.5" customHeight="1">
      <c r="A100" s="477" t="s">
        <v>2228</v>
      </c>
      <c r="B100" s="500" t="s">
        <v>121</v>
      </c>
      <c r="C100" s="11"/>
      <c r="D100" s="11"/>
      <c r="E100" s="11"/>
      <c r="F100" s="11"/>
      <c r="G100" s="11"/>
      <c r="H100" s="11"/>
      <c r="I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16.5" customHeight="1">
      <c r="A101" s="150" t="s">
        <v>2229</v>
      </c>
      <c r="B101" s="150" t="s">
        <v>2184</v>
      </c>
      <c r="C101" s="150" t="s">
        <v>2185</v>
      </c>
      <c r="D101" s="150" t="s">
        <v>2186</v>
      </c>
      <c r="E101" s="150" t="s">
        <v>2187</v>
      </c>
      <c r="F101" s="150" t="s">
        <v>2188</v>
      </c>
      <c r="G101" s="150" t="s">
        <v>2189</v>
      </c>
      <c r="H101" s="150" t="s">
        <v>2190</v>
      </c>
      <c r="I101" s="150" t="s">
        <v>2191</v>
      </c>
      <c r="J101" s="150" t="s">
        <v>2192</v>
      </c>
      <c r="K101" s="501" t="s">
        <v>2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15.75">
      <c r="A102" s="151" t="s">
        <v>2230</v>
      </c>
      <c r="B102" s="212" t="s">
        <v>116</v>
      </c>
      <c r="C102" s="212" t="s">
        <v>116</v>
      </c>
      <c r="D102" s="212" t="s">
        <v>116</v>
      </c>
      <c r="E102" s="212" t="s">
        <v>116</v>
      </c>
      <c r="F102" s="212" t="s">
        <v>116</v>
      </c>
      <c r="G102" s="212" t="s">
        <v>116</v>
      </c>
      <c r="H102" s="212" t="s">
        <v>116</v>
      </c>
      <c r="I102" s="212" t="s">
        <v>116</v>
      </c>
      <c r="J102" s="212" t="s">
        <v>116</v>
      </c>
      <c r="K102" s="296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16.5" customHeight="1">
      <c r="A103" s="151" t="s">
        <v>2231</v>
      </c>
      <c r="B103" s="212" t="s">
        <v>116</v>
      </c>
      <c r="C103" s="212" t="s">
        <v>116</v>
      </c>
      <c r="D103" s="212" t="s">
        <v>116</v>
      </c>
      <c r="E103" s="212" t="s">
        <v>116</v>
      </c>
      <c r="F103" s="212" t="s">
        <v>116</v>
      </c>
      <c r="G103" s="212" t="s">
        <v>116</v>
      </c>
      <c r="H103" s="212" t="s">
        <v>116</v>
      </c>
      <c r="I103" s="212" t="s">
        <v>116</v>
      </c>
      <c r="J103" s="212" t="s">
        <v>116</v>
      </c>
      <c r="K103" s="296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16.5" customHeight="1">
      <c r="A104" s="151" t="s">
        <v>2232</v>
      </c>
      <c r="B104" s="212" t="s">
        <v>116</v>
      </c>
      <c r="C104" s="212" t="s">
        <v>116</v>
      </c>
      <c r="D104" s="212" t="s">
        <v>116</v>
      </c>
      <c r="E104" s="212" t="s">
        <v>116</v>
      </c>
      <c r="F104" s="212" t="s">
        <v>116</v>
      </c>
      <c r="G104" s="212" t="s">
        <v>116</v>
      </c>
      <c r="H104" s="212" t="s">
        <v>116</v>
      </c>
      <c r="I104" s="212" t="s">
        <v>116</v>
      </c>
      <c r="J104" s="212" t="s">
        <v>116</v>
      </c>
      <c r="K104" s="296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16.5" customHeight="1">
      <c r="A105" s="151" t="s">
        <v>2233</v>
      </c>
      <c r="B105" s="212" t="s">
        <v>116</v>
      </c>
      <c r="C105" s="212" t="s">
        <v>116</v>
      </c>
      <c r="D105" s="212" t="s">
        <v>116</v>
      </c>
      <c r="E105" s="212" t="s">
        <v>116</v>
      </c>
      <c r="F105" s="212" t="s">
        <v>116</v>
      </c>
      <c r="G105" s="212" t="s">
        <v>116</v>
      </c>
      <c r="H105" s="212" t="s">
        <v>116</v>
      </c>
      <c r="I105" s="212" t="s">
        <v>116</v>
      </c>
      <c r="J105" s="212" t="s">
        <v>116</v>
      </c>
      <c r="K105" s="296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6.5" customHeight="1">
      <c r="A106" s="151" t="s">
        <v>2234</v>
      </c>
      <c r="B106" s="212" t="s">
        <v>116</v>
      </c>
      <c r="C106" s="212" t="s">
        <v>116</v>
      </c>
      <c r="D106" s="212" t="s">
        <v>116</v>
      </c>
      <c r="E106" s="212" t="s">
        <v>116</v>
      </c>
      <c r="F106" s="212" t="s">
        <v>116</v>
      </c>
      <c r="G106" s="212" t="s">
        <v>116</v>
      </c>
      <c r="H106" s="212" t="s">
        <v>116</v>
      </c>
      <c r="I106" s="212" t="s">
        <v>116</v>
      </c>
      <c r="J106" s="212" t="s">
        <v>116</v>
      </c>
      <c r="K106" s="296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6.5" customHeight="1">
      <c r="A107" s="151" t="s">
        <v>2235</v>
      </c>
      <c r="B107" s="212" t="s">
        <v>116</v>
      </c>
      <c r="C107" s="212" t="s">
        <v>116</v>
      </c>
      <c r="D107" s="212" t="s">
        <v>116</v>
      </c>
      <c r="E107" s="212" t="s">
        <v>116</v>
      </c>
      <c r="F107" s="212" t="s">
        <v>116</v>
      </c>
      <c r="G107" s="212" t="s">
        <v>116</v>
      </c>
      <c r="H107" s="212" t="s">
        <v>116</v>
      </c>
      <c r="I107" s="212" t="s">
        <v>116</v>
      </c>
      <c r="J107" s="212" t="s">
        <v>116</v>
      </c>
      <c r="K107" s="296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6.5" customHeight="1">
      <c r="A108" s="151" t="s">
        <v>2236</v>
      </c>
      <c r="B108" s="212" t="s">
        <v>116</v>
      </c>
      <c r="C108" s="297" t="s">
        <v>2237</v>
      </c>
      <c r="D108" s="297" t="s">
        <v>2237</v>
      </c>
      <c r="E108" s="212" t="s">
        <v>116</v>
      </c>
      <c r="F108" s="212" t="s">
        <v>116</v>
      </c>
      <c r="G108" s="212" t="s">
        <v>116</v>
      </c>
      <c r="H108" s="212" t="s">
        <v>116</v>
      </c>
      <c r="I108" s="212" t="s">
        <v>116</v>
      </c>
      <c r="J108" s="212" t="s">
        <v>116</v>
      </c>
      <c r="K108" s="296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6.5" customHeight="1">
      <c r="A109" s="151" t="s">
        <v>2238</v>
      </c>
      <c r="B109" s="212" t="s">
        <v>116</v>
      </c>
      <c r="C109" s="212" t="s">
        <v>116</v>
      </c>
      <c r="D109" s="212" t="s">
        <v>116</v>
      </c>
      <c r="E109" s="212" t="s">
        <v>116</v>
      </c>
      <c r="F109" s="212" t="s">
        <v>116</v>
      </c>
      <c r="G109" s="212" t="s">
        <v>116</v>
      </c>
      <c r="H109" s="212" t="s">
        <v>116</v>
      </c>
      <c r="I109" s="212" t="s">
        <v>116</v>
      </c>
      <c r="J109" s="212" t="s">
        <v>116</v>
      </c>
      <c r="K109" s="296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6.5" customHeight="1">
      <c r="A110" s="151" t="s">
        <v>2239</v>
      </c>
      <c r="B110" s="212" t="s">
        <v>116</v>
      </c>
      <c r="C110" s="212" t="s">
        <v>116</v>
      </c>
      <c r="D110" s="212" t="s">
        <v>116</v>
      </c>
      <c r="E110" s="212" t="s">
        <v>116</v>
      </c>
      <c r="F110" s="212" t="s">
        <v>116</v>
      </c>
      <c r="G110" s="212" t="s">
        <v>116</v>
      </c>
      <c r="H110" s="212" t="s">
        <v>116</v>
      </c>
      <c r="I110" s="212" t="s">
        <v>116</v>
      </c>
      <c r="J110" s="212" t="s">
        <v>116</v>
      </c>
      <c r="K110" s="296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6.5" customHeight="1">
      <c r="A111" s="151" t="s">
        <v>2240</v>
      </c>
      <c r="B111" s="212" t="s">
        <v>116</v>
      </c>
      <c r="C111" s="212" t="s">
        <v>116</v>
      </c>
      <c r="D111" s="212" t="s">
        <v>116</v>
      </c>
      <c r="E111" s="212" t="s">
        <v>116</v>
      </c>
      <c r="F111" s="212" t="s">
        <v>116</v>
      </c>
      <c r="G111" s="212" t="s">
        <v>116</v>
      </c>
      <c r="H111" s="212" t="s">
        <v>116</v>
      </c>
      <c r="I111" s="212" t="s">
        <v>116</v>
      </c>
      <c r="J111" s="212" t="s">
        <v>116</v>
      </c>
      <c r="K111" s="296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6.5" customHeight="1">
      <c r="A112" s="151" t="s">
        <v>2241</v>
      </c>
      <c r="B112" s="212" t="s">
        <v>116</v>
      </c>
      <c r="C112" s="212" t="s">
        <v>116</v>
      </c>
      <c r="D112" s="212" t="s">
        <v>116</v>
      </c>
      <c r="E112" s="212" t="s">
        <v>116</v>
      </c>
      <c r="F112" s="212" t="s">
        <v>116</v>
      </c>
      <c r="G112" s="212" t="s">
        <v>116</v>
      </c>
      <c r="H112" s="212" t="s">
        <v>116</v>
      </c>
      <c r="I112" s="212"/>
      <c r="J112" s="212"/>
      <c r="K112" s="296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6.5" customHeight="1">
      <c r="A113" s="11"/>
      <c r="B113" s="11"/>
      <c r="C113" s="11"/>
      <c r="D113" s="11"/>
      <c r="E113" s="162"/>
      <c r="F113" s="11"/>
      <c r="G113" s="11"/>
      <c r="H113" s="11"/>
      <c r="I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6.5" customHeight="1">
      <c r="A114" s="477" t="s">
        <v>2242</v>
      </c>
      <c r="B114" s="500" t="s">
        <v>121</v>
      </c>
      <c r="C114" s="11"/>
      <c r="D114" s="11"/>
      <c r="E114" s="11"/>
      <c r="F114" s="11"/>
      <c r="G114" s="11"/>
      <c r="H114" s="11"/>
      <c r="I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6.5" customHeight="1">
      <c r="A115" s="150" t="s">
        <v>2243</v>
      </c>
      <c r="B115" s="150" t="s">
        <v>2184</v>
      </c>
      <c r="C115" s="150" t="s">
        <v>2185</v>
      </c>
      <c r="D115" s="150" t="s">
        <v>2186</v>
      </c>
      <c r="E115" s="150" t="s">
        <v>2187</v>
      </c>
      <c r="F115" s="150" t="s">
        <v>2188</v>
      </c>
      <c r="G115" s="150" t="s">
        <v>2189</v>
      </c>
      <c r="H115" s="150" t="s">
        <v>2190</v>
      </c>
      <c r="I115" s="150" t="s">
        <v>2191</v>
      </c>
      <c r="J115" s="150" t="s">
        <v>2192</v>
      </c>
      <c r="K115" s="501" t="s">
        <v>2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6.5" customHeight="1">
      <c r="A116" s="151" t="s">
        <v>2244</v>
      </c>
      <c r="B116" s="212" t="s">
        <v>116</v>
      </c>
      <c r="C116" s="212" t="s">
        <v>116</v>
      </c>
      <c r="D116" s="212" t="s">
        <v>116</v>
      </c>
      <c r="E116" s="212" t="s">
        <v>116</v>
      </c>
      <c r="F116" s="212" t="s">
        <v>116</v>
      </c>
      <c r="G116" s="212" t="s">
        <v>116</v>
      </c>
      <c r="H116" s="212" t="s">
        <v>116</v>
      </c>
      <c r="I116" s="212" t="s">
        <v>116</v>
      </c>
      <c r="J116" s="212" t="s">
        <v>116</v>
      </c>
      <c r="K116" s="296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6.5" customHeight="1">
      <c r="A117" s="151" t="s">
        <v>2245</v>
      </c>
      <c r="B117" s="212" t="s">
        <v>116</v>
      </c>
      <c r="C117" s="212" t="s">
        <v>116</v>
      </c>
      <c r="D117" s="212" t="s">
        <v>116</v>
      </c>
      <c r="E117" s="212" t="s">
        <v>116</v>
      </c>
      <c r="F117" s="212" t="s">
        <v>116</v>
      </c>
      <c r="G117" s="212" t="s">
        <v>116</v>
      </c>
      <c r="H117" s="212" t="s">
        <v>116</v>
      </c>
      <c r="I117" s="212" t="s">
        <v>116</v>
      </c>
      <c r="J117" s="212" t="s">
        <v>116</v>
      </c>
      <c r="K117" s="296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6.5" customHeight="1">
      <c r="A118" s="176" t="s">
        <v>2246</v>
      </c>
      <c r="B118" s="212" t="s">
        <v>116</v>
      </c>
      <c r="C118" s="212" t="s">
        <v>116</v>
      </c>
      <c r="D118" s="212" t="s">
        <v>116</v>
      </c>
      <c r="E118" s="212" t="s">
        <v>116</v>
      </c>
      <c r="F118" s="212" t="s">
        <v>116</v>
      </c>
      <c r="G118" s="212" t="s">
        <v>116</v>
      </c>
      <c r="H118" s="212" t="s">
        <v>116</v>
      </c>
      <c r="I118" s="212" t="s">
        <v>116</v>
      </c>
      <c r="J118" s="212" t="s">
        <v>116</v>
      </c>
      <c r="K118" s="296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</row>
    <row r="119" spans="1:28" ht="16.5" customHeight="1">
      <c r="A119" s="151" t="s">
        <v>2247</v>
      </c>
      <c r="B119" s="212" t="s">
        <v>116</v>
      </c>
      <c r="C119" s="212" t="s">
        <v>116</v>
      </c>
      <c r="D119" s="212" t="s">
        <v>116</v>
      </c>
      <c r="E119" s="212" t="s">
        <v>116</v>
      </c>
      <c r="F119" s="212" t="s">
        <v>116</v>
      </c>
      <c r="G119" s="212" t="s">
        <v>116</v>
      </c>
      <c r="H119" s="212" t="s">
        <v>116</v>
      </c>
      <c r="I119" s="212" t="s">
        <v>116</v>
      </c>
      <c r="J119" s="212" t="s">
        <v>116</v>
      </c>
      <c r="K119" s="296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6.5" customHeight="1">
      <c r="A120" s="151" t="s">
        <v>2248</v>
      </c>
      <c r="B120" s="212" t="s">
        <v>116</v>
      </c>
      <c r="C120" s="212" t="s">
        <v>116</v>
      </c>
      <c r="D120" s="212" t="s">
        <v>116</v>
      </c>
      <c r="E120" s="212" t="s">
        <v>116</v>
      </c>
      <c r="F120" s="212" t="s">
        <v>116</v>
      </c>
      <c r="G120" s="212" t="s">
        <v>116</v>
      </c>
      <c r="H120" s="212" t="s">
        <v>116</v>
      </c>
      <c r="I120" s="212" t="s">
        <v>116</v>
      </c>
      <c r="J120" s="212" t="s">
        <v>116</v>
      </c>
      <c r="K120" s="296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6.5" customHeight="1">
      <c r="A121" s="151" t="s">
        <v>2249</v>
      </c>
      <c r="B121" s="212" t="s">
        <v>116</v>
      </c>
      <c r="C121" s="212" t="s">
        <v>116</v>
      </c>
      <c r="D121" s="212" t="s">
        <v>116</v>
      </c>
      <c r="E121" s="212" t="s">
        <v>116</v>
      </c>
      <c r="F121" s="212" t="s">
        <v>116</v>
      </c>
      <c r="G121" s="212" t="s">
        <v>116</v>
      </c>
      <c r="H121" s="212" t="s">
        <v>116</v>
      </c>
      <c r="I121" s="212" t="s">
        <v>116</v>
      </c>
      <c r="J121" s="212" t="s">
        <v>116</v>
      </c>
      <c r="K121" s="296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6.5" customHeight="1">
      <c r="A122" s="151" t="s">
        <v>2250</v>
      </c>
      <c r="B122" s="296" t="s">
        <v>2251</v>
      </c>
      <c r="C122" s="212" t="s">
        <v>116</v>
      </c>
      <c r="D122" s="212" t="s">
        <v>116</v>
      </c>
      <c r="E122" s="212" t="s">
        <v>116</v>
      </c>
      <c r="F122" s="212" t="s">
        <v>116</v>
      </c>
      <c r="G122" s="212" t="s">
        <v>116</v>
      </c>
      <c r="H122" s="212" t="s">
        <v>116</v>
      </c>
      <c r="I122" s="212" t="s">
        <v>116</v>
      </c>
      <c r="J122" s="212" t="s">
        <v>116</v>
      </c>
      <c r="K122" s="296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6.5" customHeight="1">
      <c r="A124" s="477" t="s">
        <v>2252</v>
      </c>
      <c r="B124" s="500" t="s">
        <v>121</v>
      </c>
      <c r="C124" s="11"/>
      <c r="D124" s="11"/>
      <c r="E124" s="11"/>
      <c r="F124" s="11"/>
      <c r="G124" s="11"/>
      <c r="H124" s="11"/>
      <c r="I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6.5" customHeight="1">
      <c r="A125" s="150" t="s">
        <v>2253</v>
      </c>
      <c r="B125" s="150" t="s">
        <v>2184</v>
      </c>
      <c r="C125" s="150" t="s">
        <v>2185</v>
      </c>
      <c r="D125" s="150" t="s">
        <v>2186</v>
      </c>
      <c r="E125" s="150" t="s">
        <v>2187</v>
      </c>
      <c r="F125" s="150" t="s">
        <v>2188</v>
      </c>
      <c r="G125" s="150" t="s">
        <v>2189</v>
      </c>
      <c r="H125" s="150" t="s">
        <v>2190</v>
      </c>
      <c r="I125" s="150" t="s">
        <v>2191</v>
      </c>
      <c r="J125" s="150" t="s">
        <v>2192</v>
      </c>
      <c r="K125" s="501" t="s">
        <v>2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6.5" customHeight="1">
      <c r="A126" s="151" t="s">
        <v>2254</v>
      </c>
      <c r="B126" s="212" t="s">
        <v>116</v>
      </c>
      <c r="C126" s="212" t="s">
        <v>116</v>
      </c>
      <c r="D126" s="212" t="s">
        <v>116</v>
      </c>
      <c r="E126" s="212" t="s">
        <v>116</v>
      </c>
      <c r="F126" s="212" t="s">
        <v>116</v>
      </c>
      <c r="G126" s="212" t="s">
        <v>116</v>
      </c>
      <c r="H126" s="212" t="s">
        <v>116</v>
      </c>
      <c r="I126" s="212" t="s">
        <v>116</v>
      </c>
      <c r="J126" s="212" t="s">
        <v>116</v>
      </c>
      <c r="K126" s="296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6.5" customHeight="1">
      <c r="A127" s="151" t="s">
        <v>2255</v>
      </c>
      <c r="B127" s="296" t="s">
        <v>2256</v>
      </c>
      <c r="C127" s="212" t="s">
        <v>116</v>
      </c>
      <c r="D127" s="212" t="s">
        <v>116</v>
      </c>
      <c r="E127" s="212" t="s">
        <v>116</v>
      </c>
      <c r="F127" s="212" t="s">
        <v>116</v>
      </c>
      <c r="G127" s="212" t="s">
        <v>116</v>
      </c>
      <c r="H127" s="212" t="s">
        <v>116</v>
      </c>
      <c r="I127" s="212" t="s">
        <v>116</v>
      </c>
      <c r="J127" s="212" t="s">
        <v>116</v>
      </c>
      <c r="K127" s="296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6.5" customHeight="1">
      <c r="A128" s="151" t="s">
        <v>2257</v>
      </c>
      <c r="B128" s="212" t="s">
        <v>116</v>
      </c>
      <c r="C128" s="212" t="s">
        <v>116</v>
      </c>
      <c r="D128" s="212" t="s">
        <v>116</v>
      </c>
      <c r="E128" s="212" t="s">
        <v>116</v>
      </c>
      <c r="F128" s="212" t="s">
        <v>116</v>
      </c>
      <c r="G128" s="212" t="s">
        <v>116</v>
      </c>
      <c r="H128" s="212" t="s">
        <v>116</v>
      </c>
      <c r="I128" s="212" t="s">
        <v>116</v>
      </c>
      <c r="J128" s="212" t="s">
        <v>116</v>
      </c>
      <c r="K128" s="296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6.5" customHeight="1">
      <c r="A129" s="151" t="s">
        <v>2258</v>
      </c>
      <c r="B129" s="212" t="s">
        <v>116</v>
      </c>
      <c r="C129" s="212" t="s">
        <v>116</v>
      </c>
      <c r="D129" s="212" t="s">
        <v>116</v>
      </c>
      <c r="E129" s="212" t="s">
        <v>116</v>
      </c>
      <c r="F129" s="212" t="s">
        <v>116</v>
      </c>
      <c r="G129" s="212" t="s">
        <v>116</v>
      </c>
      <c r="H129" s="212" t="s">
        <v>116</v>
      </c>
      <c r="I129" s="212" t="s">
        <v>116</v>
      </c>
      <c r="J129" s="212" t="s">
        <v>116</v>
      </c>
      <c r="K129" s="296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6.5" customHeight="1">
      <c r="A130" s="151" t="s">
        <v>2259</v>
      </c>
      <c r="B130" s="212" t="s">
        <v>116</v>
      </c>
      <c r="C130" s="212" t="s">
        <v>116</v>
      </c>
      <c r="D130" s="212" t="s">
        <v>116</v>
      </c>
      <c r="E130" s="212" t="s">
        <v>116</v>
      </c>
      <c r="F130" s="212" t="s">
        <v>116</v>
      </c>
      <c r="G130" s="212" t="s">
        <v>116</v>
      </c>
      <c r="H130" s="212" t="s">
        <v>116</v>
      </c>
      <c r="I130" s="212" t="s">
        <v>116</v>
      </c>
      <c r="J130" s="212" t="s">
        <v>116</v>
      </c>
      <c r="K130" s="296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6.5" customHeight="1">
      <c r="A131" s="11"/>
      <c r="B131" s="11"/>
      <c r="C131" s="11"/>
      <c r="D131" s="11"/>
      <c r="E131" s="11"/>
      <c r="F131" s="11"/>
      <c r="G131" s="11"/>
      <c r="H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6.5" customHeight="1">
      <c r="A132" s="477" t="s">
        <v>2260</v>
      </c>
      <c r="B132" s="500" t="s">
        <v>121</v>
      </c>
      <c r="C132" s="11"/>
      <c r="D132" s="11"/>
      <c r="E132" s="11"/>
      <c r="F132" s="11"/>
      <c r="G132" s="11"/>
      <c r="H132" s="11"/>
      <c r="I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6.5" customHeight="1">
      <c r="A133" s="450" t="s">
        <v>2261</v>
      </c>
      <c r="B133" s="150" t="s">
        <v>2184</v>
      </c>
      <c r="C133" s="150" t="s">
        <v>2185</v>
      </c>
      <c r="D133" s="150" t="s">
        <v>2186</v>
      </c>
      <c r="E133" s="150" t="s">
        <v>2187</v>
      </c>
      <c r="F133" s="150" t="s">
        <v>2188</v>
      </c>
      <c r="G133" s="150" t="s">
        <v>2189</v>
      </c>
      <c r="H133" s="150" t="s">
        <v>2190</v>
      </c>
      <c r="I133" s="150" t="s">
        <v>2191</v>
      </c>
      <c r="J133" s="150" t="s">
        <v>2192</v>
      </c>
      <c r="K133" s="501" t="s">
        <v>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6.5" customHeight="1">
      <c r="A134" s="151" t="s">
        <v>2262</v>
      </c>
      <c r="B134" s="212" t="s">
        <v>116</v>
      </c>
      <c r="C134" s="212" t="s">
        <v>116</v>
      </c>
      <c r="D134" s="212" t="s">
        <v>116</v>
      </c>
      <c r="E134" s="212" t="s">
        <v>116</v>
      </c>
      <c r="F134" s="212" t="s">
        <v>116</v>
      </c>
      <c r="G134" s="212" t="s">
        <v>116</v>
      </c>
      <c r="H134" s="212" t="s">
        <v>116</v>
      </c>
      <c r="I134" s="212" t="s">
        <v>116</v>
      </c>
      <c r="J134" s="212" t="s">
        <v>116</v>
      </c>
      <c r="K134" s="296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6.5" customHeight="1">
      <c r="A135" s="418"/>
      <c r="B135" s="11"/>
      <c r="C135" s="11"/>
      <c r="D135" s="11"/>
      <c r="E135" s="11"/>
      <c r="F135" s="11"/>
      <c r="G135" s="11"/>
      <c r="H135" s="11"/>
      <c r="I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6.5" customHeight="1">
      <c r="A136" s="477" t="s">
        <v>2263</v>
      </c>
      <c r="B136" s="500" t="s">
        <v>121</v>
      </c>
      <c r="C136" s="162"/>
      <c r="D136" s="11"/>
      <c r="E136" s="11"/>
      <c r="F136" s="11"/>
      <c r="G136" s="11"/>
      <c r="H136" s="11"/>
      <c r="I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6.5" customHeight="1">
      <c r="A137" s="450" t="s">
        <v>2264</v>
      </c>
      <c r="B137" s="150" t="s">
        <v>2184</v>
      </c>
      <c r="C137" s="150" t="s">
        <v>2185</v>
      </c>
      <c r="D137" s="150" t="s">
        <v>2186</v>
      </c>
      <c r="E137" s="150" t="s">
        <v>2187</v>
      </c>
      <c r="F137" s="150" t="s">
        <v>2188</v>
      </c>
      <c r="G137" s="150" t="s">
        <v>2189</v>
      </c>
      <c r="H137" s="150" t="s">
        <v>2190</v>
      </c>
      <c r="I137" s="150" t="s">
        <v>2191</v>
      </c>
      <c r="J137" s="150" t="s">
        <v>2192</v>
      </c>
      <c r="K137" s="501" t="s">
        <v>2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6.5" customHeight="1">
      <c r="A138" s="315" t="s">
        <v>2265</v>
      </c>
      <c r="B138" s="212" t="s">
        <v>116</v>
      </c>
      <c r="C138" s="212" t="s">
        <v>116</v>
      </c>
      <c r="D138" s="212" t="s">
        <v>116</v>
      </c>
      <c r="E138" s="212" t="s">
        <v>116</v>
      </c>
      <c r="F138" s="212" t="s">
        <v>116</v>
      </c>
      <c r="G138" s="212" t="s">
        <v>116</v>
      </c>
      <c r="H138" s="212" t="s">
        <v>116</v>
      </c>
      <c r="I138" s="212" t="s">
        <v>116</v>
      </c>
      <c r="J138" s="212" t="s">
        <v>116</v>
      </c>
      <c r="K138" s="296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6.5" customHeight="1">
      <c r="A139" s="418"/>
      <c r="B139" s="11"/>
      <c r="C139" s="11"/>
      <c r="D139" s="11"/>
      <c r="E139" s="11"/>
      <c r="F139" s="11"/>
      <c r="G139" s="11"/>
      <c r="H139" s="11"/>
      <c r="I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6.5" customHeight="1">
      <c r="A140" s="477" t="s">
        <v>2266</v>
      </c>
      <c r="B140" s="500" t="s">
        <v>184</v>
      </c>
      <c r="C140" s="11"/>
      <c r="D140" s="11"/>
      <c r="E140" s="11"/>
      <c r="F140" s="11"/>
      <c r="G140" s="11"/>
      <c r="H140" s="11"/>
      <c r="I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6.5" customHeight="1">
      <c r="A141" s="150" t="s">
        <v>2267</v>
      </c>
      <c r="B141" s="150" t="s">
        <v>2184</v>
      </c>
      <c r="C141" s="150" t="s">
        <v>2185</v>
      </c>
      <c r="D141" s="150" t="s">
        <v>2186</v>
      </c>
      <c r="E141" s="150" t="s">
        <v>2187</v>
      </c>
      <c r="F141" s="150" t="s">
        <v>2188</v>
      </c>
      <c r="G141" s="150" t="s">
        <v>2189</v>
      </c>
      <c r="H141" s="150" t="s">
        <v>2190</v>
      </c>
      <c r="I141" s="150" t="s">
        <v>2191</v>
      </c>
      <c r="J141" s="150" t="s">
        <v>2192</v>
      </c>
      <c r="K141" s="501" t="s">
        <v>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6.5" customHeight="1">
      <c r="A142" s="442" t="s">
        <v>2119</v>
      </c>
      <c r="B142" s="418" t="s">
        <v>116</v>
      </c>
      <c r="C142" s="418" t="s">
        <v>116</v>
      </c>
      <c r="D142" s="418" t="s">
        <v>116</v>
      </c>
      <c r="E142" s="418" t="s">
        <v>116</v>
      </c>
      <c r="F142" s="418" t="s">
        <v>116</v>
      </c>
      <c r="G142" s="418" t="s">
        <v>116</v>
      </c>
      <c r="H142" s="418" t="s">
        <v>116</v>
      </c>
      <c r="I142" s="418" t="s">
        <v>116</v>
      </c>
      <c r="J142" s="418" t="s">
        <v>116</v>
      </c>
      <c r="K142" s="172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6.5" customHeight="1">
      <c r="A143" s="442" t="s">
        <v>2120</v>
      </c>
      <c r="B143" s="418" t="s">
        <v>116</v>
      </c>
      <c r="C143" s="418" t="s">
        <v>116</v>
      </c>
      <c r="D143" s="418" t="s">
        <v>116</v>
      </c>
      <c r="E143" s="418" t="s">
        <v>116</v>
      </c>
      <c r="F143" s="418" t="s">
        <v>116</v>
      </c>
      <c r="G143" s="418" t="s">
        <v>116</v>
      </c>
      <c r="H143" s="418" t="s">
        <v>116</v>
      </c>
      <c r="I143" s="418" t="s">
        <v>116</v>
      </c>
      <c r="J143" s="418" t="s">
        <v>116</v>
      </c>
      <c r="K143" s="172"/>
      <c r="L143" s="509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6.5" customHeight="1">
      <c r="A144" s="442" t="s">
        <v>2121</v>
      </c>
      <c r="B144" s="418" t="s">
        <v>116</v>
      </c>
      <c r="C144" s="418" t="s">
        <v>116</v>
      </c>
      <c r="D144" s="418" t="s">
        <v>116</v>
      </c>
      <c r="E144" s="418" t="s">
        <v>116</v>
      </c>
      <c r="F144" s="418" t="s">
        <v>116</v>
      </c>
      <c r="G144" s="418" t="s">
        <v>116</v>
      </c>
      <c r="H144" s="418" t="s">
        <v>116</v>
      </c>
      <c r="I144" s="418" t="s">
        <v>116</v>
      </c>
      <c r="J144" s="418" t="s">
        <v>116</v>
      </c>
      <c r="K144" s="172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6.5" customHeight="1">
      <c r="A145" s="442" t="s">
        <v>2124</v>
      </c>
      <c r="B145" s="418" t="s">
        <v>116</v>
      </c>
      <c r="C145" s="418" t="s">
        <v>116</v>
      </c>
      <c r="D145" s="418" t="s">
        <v>116</v>
      </c>
      <c r="E145" s="418" t="s">
        <v>116</v>
      </c>
      <c r="F145" s="418" t="s">
        <v>116</v>
      </c>
      <c r="G145" s="418" t="s">
        <v>116</v>
      </c>
      <c r="H145" s="418" t="s">
        <v>116</v>
      </c>
      <c r="I145" s="418" t="s">
        <v>116</v>
      </c>
      <c r="J145" s="418" t="s">
        <v>116</v>
      </c>
      <c r="K145" s="172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6.5" customHeight="1">
      <c r="A146" s="442" t="s">
        <v>2125</v>
      </c>
      <c r="B146" s="418" t="s">
        <v>116</v>
      </c>
      <c r="C146" s="418" t="s">
        <v>116</v>
      </c>
      <c r="D146" s="418" t="s">
        <v>116</v>
      </c>
      <c r="E146" s="418" t="s">
        <v>116</v>
      </c>
      <c r="F146" s="418" t="s">
        <v>116</v>
      </c>
      <c r="G146" s="418" t="s">
        <v>116</v>
      </c>
      <c r="H146" s="418" t="s">
        <v>116</v>
      </c>
      <c r="I146" s="418" t="s">
        <v>116</v>
      </c>
      <c r="J146" s="418" t="s">
        <v>116</v>
      </c>
      <c r="K146" s="172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6.5" customHeight="1">
      <c r="A147" s="442" t="s">
        <v>2126</v>
      </c>
      <c r="B147" s="418" t="s">
        <v>116</v>
      </c>
      <c r="C147" s="418" t="s">
        <v>116</v>
      </c>
      <c r="D147" s="418" t="s">
        <v>116</v>
      </c>
      <c r="E147" s="418" t="s">
        <v>116</v>
      </c>
      <c r="F147" s="418" t="s">
        <v>116</v>
      </c>
      <c r="G147" s="418" t="s">
        <v>116</v>
      </c>
      <c r="H147" s="418" t="s">
        <v>116</v>
      </c>
      <c r="I147" s="418" t="s">
        <v>116</v>
      </c>
      <c r="J147" s="418" t="s">
        <v>116</v>
      </c>
      <c r="K147" s="172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6.5" customHeight="1">
      <c r="A148" s="442" t="s">
        <v>2127</v>
      </c>
      <c r="B148" s="418" t="s">
        <v>116</v>
      </c>
      <c r="C148" s="418" t="s">
        <v>116</v>
      </c>
      <c r="D148" s="418" t="s">
        <v>116</v>
      </c>
      <c r="E148" s="418" t="s">
        <v>116</v>
      </c>
      <c r="F148" s="418" t="s">
        <v>116</v>
      </c>
      <c r="G148" s="418" t="s">
        <v>116</v>
      </c>
      <c r="H148" s="418" t="s">
        <v>116</v>
      </c>
      <c r="I148" s="418" t="s">
        <v>116</v>
      </c>
      <c r="J148" s="418" t="s">
        <v>116</v>
      </c>
      <c r="K148" s="172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6.5" customHeight="1">
      <c r="A149" s="442" t="s">
        <v>2129</v>
      </c>
      <c r="B149" s="418" t="s">
        <v>116</v>
      </c>
      <c r="C149" s="418" t="s">
        <v>116</v>
      </c>
      <c r="D149" s="418" t="s">
        <v>116</v>
      </c>
      <c r="E149" s="418" t="s">
        <v>116</v>
      </c>
      <c r="F149" s="418" t="s">
        <v>116</v>
      </c>
      <c r="G149" s="418" t="s">
        <v>116</v>
      </c>
      <c r="H149" s="418" t="s">
        <v>116</v>
      </c>
      <c r="I149" s="418" t="s">
        <v>116</v>
      </c>
      <c r="J149" s="418" t="s">
        <v>116</v>
      </c>
      <c r="K149" s="172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6.5" customHeight="1">
      <c r="A150" s="442" t="s">
        <v>2131</v>
      </c>
      <c r="B150" s="418" t="s">
        <v>116</v>
      </c>
      <c r="C150" s="418" t="s">
        <v>116</v>
      </c>
      <c r="D150" s="418" t="s">
        <v>116</v>
      </c>
      <c r="E150" s="418" t="s">
        <v>116</v>
      </c>
      <c r="F150" s="418" t="s">
        <v>116</v>
      </c>
      <c r="G150" s="418" t="s">
        <v>116</v>
      </c>
      <c r="H150" s="418" t="s">
        <v>116</v>
      </c>
      <c r="I150" s="418" t="s">
        <v>116</v>
      </c>
      <c r="J150" s="418" t="s">
        <v>116</v>
      </c>
      <c r="K150" s="172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6.5" customHeight="1">
      <c r="A151" s="442" t="s">
        <v>2132</v>
      </c>
      <c r="B151" s="418" t="s">
        <v>116</v>
      </c>
      <c r="C151" s="418" t="s">
        <v>116</v>
      </c>
      <c r="D151" s="418" t="s">
        <v>116</v>
      </c>
      <c r="E151" s="418" t="s">
        <v>116</v>
      </c>
      <c r="F151" s="418" t="s">
        <v>116</v>
      </c>
      <c r="G151" s="418" t="s">
        <v>116</v>
      </c>
      <c r="H151" s="418" t="s">
        <v>116</v>
      </c>
      <c r="I151" s="418" t="s">
        <v>116</v>
      </c>
      <c r="J151" s="418" t="s">
        <v>116</v>
      </c>
      <c r="K151" s="172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6.5" customHeight="1">
      <c r="A152" s="442" t="s">
        <v>2133</v>
      </c>
      <c r="B152" s="418" t="s">
        <v>116</v>
      </c>
      <c r="C152" s="418" t="s">
        <v>116</v>
      </c>
      <c r="D152" s="418" t="s">
        <v>116</v>
      </c>
      <c r="E152" s="418" t="s">
        <v>116</v>
      </c>
      <c r="F152" s="418" t="s">
        <v>116</v>
      </c>
      <c r="G152" s="418" t="s">
        <v>116</v>
      </c>
      <c r="H152" s="418" t="s">
        <v>116</v>
      </c>
      <c r="I152" s="418" t="s">
        <v>116</v>
      </c>
      <c r="J152" s="418" t="s">
        <v>116</v>
      </c>
      <c r="K152" s="172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6.5" customHeight="1">
      <c r="A153" s="442" t="s">
        <v>2134</v>
      </c>
      <c r="B153" s="418" t="s">
        <v>116</v>
      </c>
      <c r="C153" s="418" t="s">
        <v>116</v>
      </c>
      <c r="D153" s="418" t="s">
        <v>116</v>
      </c>
      <c r="E153" s="418" t="s">
        <v>116</v>
      </c>
      <c r="F153" s="418" t="s">
        <v>116</v>
      </c>
      <c r="G153" s="418" t="s">
        <v>116</v>
      </c>
      <c r="H153" s="418" t="s">
        <v>116</v>
      </c>
      <c r="I153" s="418" t="s">
        <v>116</v>
      </c>
      <c r="J153" s="418" t="s">
        <v>116</v>
      </c>
      <c r="K153" s="172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6.5" customHeight="1">
      <c r="A154" s="442" t="s">
        <v>2135</v>
      </c>
      <c r="B154" s="418" t="s">
        <v>116</v>
      </c>
      <c r="C154" s="418" t="s">
        <v>116</v>
      </c>
      <c r="D154" s="418" t="s">
        <v>116</v>
      </c>
      <c r="E154" s="418" t="s">
        <v>116</v>
      </c>
      <c r="F154" s="418" t="s">
        <v>116</v>
      </c>
      <c r="G154" s="418" t="s">
        <v>116</v>
      </c>
      <c r="H154" s="418" t="s">
        <v>116</v>
      </c>
      <c r="I154" s="418" t="s">
        <v>116</v>
      </c>
      <c r="J154" s="418" t="s">
        <v>116</v>
      </c>
      <c r="K154" s="172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6.5" customHeight="1">
      <c r="A155" s="442" t="s">
        <v>2137</v>
      </c>
      <c r="B155" s="418" t="s">
        <v>116</v>
      </c>
      <c r="C155" s="418" t="s">
        <v>116</v>
      </c>
      <c r="D155" s="418" t="s">
        <v>116</v>
      </c>
      <c r="E155" s="418" t="s">
        <v>116</v>
      </c>
      <c r="F155" s="418" t="s">
        <v>116</v>
      </c>
      <c r="G155" s="418" t="s">
        <v>116</v>
      </c>
      <c r="H155" s="418" t="s">
        <v>116</v>
      </c>
      <c r="I155" s="418" t="s">
        <v>116</v>
      </c>
      <c r="J155" s="418" t="s">
        <v>116</v>
      </c>
      <c r="K155" s="510" t="s">
        <v>2268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6.5" customHeight="1">
      <c r="A156" s="442" t="s">
        <v>2138</v>
      </c>
      <c r="B156" s="418"/>
      <c r="C156" s="418"/>
      <c r="D156" s="418"/>
      <c r="E156" s="418"/>
      <c r="F156" s="418"/>
      <c r="G156" s="418"/>
      <c r="H156" s="418"/>
      <c r="I156" s="418"/>
      <c r="J156" s="418"/>
      <c r="K156" s="172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6.5" customHeight="1">
      <c r="A158" s="477" t="s">
        <v>2269</v>
      </c>
      <c r="B158" s="500" t="s">
        <v>184</v>
      </c>
      <c r="C158" s="11"/>
      <c r="D158" s="11"/>
      <c r="E158" s="11"/>
      <c r="F158" s="11"/>
      <c r="G158" s="11"/>
      <c r="H158" s="11"/>
      <c r="I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6.5" customHeight="1">
      <c r="A159" s="150" t="s">
        <v>2270</v>
      </c>
      <c r="B159" s="150" t="s">
        <v>2184</v>
      </c>
      <c r="C159" s="150" t="s">
        <v>2185</v>
      </c>
      <c r="D159" s="150" t="s">
        <v>2186</v>
      </c>
      <c r="E159" s="150" t="s">
        <v>2187</v>
      </c>
      <c r="F159" s="150" t="s">
        <v>2188</v>
      </c>
      <c r="G159" s="150" t="s">
        <v>2189</v>
      </c>
      <c r="H159" s="150" t="s">
        <v>2190</v>
      </c>
      <c r="I159" s="150" t="s">
        <v>2191</v>
      </c>
      <c r="J159" s="150" t="s">
        <v>2192</v>
      </c>
      <c r="K159" s="501" t="s">
        <v>2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6.5" customHeight="1">
      <c r="A160" s="442" t="s">
        <v>2139</v>
      </c>
      <c r="B160" s="418" t="s">
        <v>116</v>
      </c>
      <c r="C160" s="418" t="s">
        <v>116</v>
      </c>
      <c r="D160" s="418" t="s">
        <v>116</v>
      </c>
      <c r="E160" s="418" t="s">
        <v>116</v>
      </c>
      <c r="F160" s="418" t="s">
        <v>116</v>
      </c>
      <c r="G160" s="418" t="s">
        <v>116</v>
      </c>
      <c r="H160" s="418" t="s">
        <v>116</v>
      </c>
      <c r="I160" s="418" t="s">
        <v>116</v>
      </c>
      <c r="J160" s="418" t="s">
        <v>116</v>
      </c>
      <c r="K160" s="172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6.5" customHeight="1">
      <c r="A161" s="442" t="s">
        <v>2140</v>
      </c>
      <c r="B161" s="418" t="s">
        <v>116</v>
      </c>
      <c r="C161" s="418" t="s">
        <v>116</v>
      </c>
      <c r="D161" s="418" t="s">
        <v>116</v>
      </c>
      <c r="E161" s="418" t="s">
        <v>116</v>
      </c>
      <c r="F161" s="418" t="s">
        <v>116</v>
      </c>
      <c r="G161" s="418" t="s">
        <v>116</v>
      </c>
      <c r="H161" s="418" t="s">
        <v>116</v>
      </c>
      <c r="I161" s="418" t="s">
        <v>116</v>
      </c>
      <c r="J161" s="418" t="s">
        <v>116</v>
      </c>
      <c r="K161" s="172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6.5" customHeight="1">
      <c r="A162" s="442" t="s">
        <v>2141</v>
      </c>
      <c r="B162" s="418" t="s">
        <v>116</v>
      </c>
      <c r="C162" s="418" t="s">
        <v>116</v>
      </c>
      <c r="D162" s="418" t="s">
        <v>116</v>
      </c>
      <c r="E162" s="418" t="s">
        <v>116</v>
      </c>
      <c r="F162" s="418" t="s">
        <v>116</v>
      </c>
      <c r="G162" s="418" t="s">
        <v>116</v>
      </c>
      <c r="H162" s="418" t="s">
        <v>116</v>
      </c>
      <c r="I162" s="418" t="s">
        <v>116</v>
      </c>
      <c r="J162" s="418" t="s">
        <v>116</v>
      </c>
      <c r="K162" s="172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6.5" customHeight="1">
      <c r="A163" s="442" t="s">
        <v>2142</v>
      </c>
      <c r="B163" s="418" t="s">
        <v>116</v>
      </c>
      <c r="C163" s="418" t="s">
        <v>116</v>
      </c>
      <c r="D163" s="418" t="s">
        <v>116</v>
      </c>
      <c r="E163" s="418" t="s">
        <v>116</v>
      </c>
      <c r="F163" s="418" t="s">
        <v>116</v>
      </c>
      <c r="G163" s="418" t="s">
        <v>116</v>
      </c>
      <c r="H163" s="418" t="s">
        <v>116</v>
      </c>
      <c r="I163" s="418" t="s">
        <v>116</v>
      </c>
      <c r="J163" s="418" t="s">
        <v>116</v>
      </c>
      <c r="K163" s="172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6.5" customHeight="1">
      <c r="A164" s="442" t="s">
        <v>2144</v>
      </c>
      <c r="B164" s="418" t="s">
        <v>116</v>
      </c>
      <c r="C164" s="418" t="s">
        <v>116</v>
      </c>
      <c r="D164" s="418" t="s">
        <v>116</v>
      </c>
      <c r="E164" s="418" t="s">
        <v>116</v>
      </c>
      <c r="F164" s="418" t="s">
        <v>116</v>
      </c>
      <c r="G164" s="418" t="s">
        <v>116</v>
      </c>
      <c r="H164" s="418" t="s">
        <v>116</v>
      </c>
      <c r="I164" s="418" t="s">
        <v>116</v>
      </c>
      <c r="J164" s="418" t="s">
        <v>116</v>
      </c>
      <c r="K164" s="172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6.5" customHeight="1">
      <c r="A165" s="442" t="s">
        <v>2145</v>
      </c>
      <c r="B165" s="418" t="s">
        <v>116</v>
      </c>
      <c r="C165" s="418" t="s">
        <v>116</v>
      </c>
      <c r="D165" s="418" t="s">
        <v>116</v>
      </c>
      <c r="E165" s="418" t="s">
        <v>116</v>
      </c>
      <c r="F165" s="418" t="s">
        <v>116</v>
      </c>
      <c r="G165" s="418" t="s">
        <v>116</v>
      </c>
      <c r="H165" s="418" t="s">
        <v>116</v>
      </c>
      <c r="I165" s="418" t="s">
        <v>116</v>
      </c>
      <c r="J165" s="418" t="s">
        <v>116</v>
      </c>
      <c r="K165" s="172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6.5" customHeight="1">
      <c r="A166" s="492" t="s">
        <v>2146</v>
      </c>
      <c r="B166" s="418" t="s">
        <v>116</v>
      </c>
      <c r="C166" s="418" t="s">
        <v>116</v>
      </c>
      <c r="D166" s="418" t="s">
        <v>116</v>
      </c>
      <c r="E166" s="418" t="s">
        <v>116</v>
      </c>
      <c r="F166" s="418" t="s">
        <v>116</v>
      </c>
      <c r="G166" s="418" t="s">
        <v>116</v>
      </c>
      <c r="H166" s="418" t="s">
        <v>116</v>
      </c>
      <c r="I166" s="418" t="s">
        <v>116</v>
      </c>
      <c r="J166" s="418" t="s">
        <v>116</v>
      </c>
      <c r="K166" s="172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</row>
    <row r="167" spans="1:28" ht="16.5" customHeight="1">
      <c r="A167" s="492" t="s">
        <v>2147</v>
      </c>
      <c r="B167" s="418" t="s">
        <v>116</v>
      </c>
      <c r="C167" s="418" t="s">
        <v>116</v>
      </c>
      <c r="D167" s="418" t="s">
        <v>116</v>
      </c>
      <c r="E167" s="418" t="s">
        <v>116</v>
      </c>
      <c r="F167" s="418" t="s">
        <v>116</v>
      </c>
      <c r="G167" s="418" t="s">
        <v>116</v>
      </c>
      <c r="H167" s="418" t="s">
        <v>116</v>
      </c>
      <c r="I167" s="418" t="s">
        <v>116</v>
      </c>
      <c r="J167" s="418" t="s">
        <v>116</v>
      </c>
      <c r="K167" s="172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6.5" customHeight="1">
      <c r="A168" s="151" t="s">
        <v>2148</v>
      </c>
      <c r="B168" s="296" t="s">
        <v>2271</v>
      </c>
      <c r="C168" s="296" t="s">
        <v>2271</v>
      </c>
      <c r="D168" s="296" t="s">
        <v>2271</v>
      </c>
      <c r="E168" s="296" t="s">
        <v>2271</v>
      </c>
      <c r="F168" s="296" t="s">
        <v>2271</v>
      </c>
      <c r="G168" s="296" t="s">
        <v>2271</v>
      </c>
      <c r="H168" s="296" t="s">
        <v>2271</v>
      </c>
      <c r="I168" s="296" t="s">
        <v>2271</v>
      </c>
      <c r="J168" s="296" t="s">
        <v>2271</v>
      </c>
      <c r="K168" s="172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6.5" customHeight="1">
      <c r="A169" s="141" t="s">
        <v>2151</v>
      </c>
      <c r="B169" s="418" t="s">
        <v>116</v>
      </c>
      <c r="C169" s="418" t="s">
        <v>116</v>
      </c>
      <c r="D169" s="418" t="s">
        <v>116</v>
      </c>
      <c r="E169" s="418" t="s">
        <v>116</v>
      </c>
      <c r="F169" s="418" t="s">
        <v>116</v>
      </c>
      <c r="G169" s="418" t="s">
        <v>116</v>
      </c>
      <c r="H169" s="418" t="s">
        <v>116</v>
      </c>
      <c r="I169" s="418" t="s">
        <v>116</v>
      </c>
      <c r="J169" s="418" t="s">
        <v>116</v>
      </c>
      <c r="K169" s="172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6.5" customHeight="1">
      <c r="A171" s="477" t="s">
        <v>2272</v>
      </c>
      <c r="B171" s="500" t="s">
        <v>184</v>
      </c>
      <c r="C171" s="11"/>
      <c r="D171" s="11"/>
      <c r="E171" s="11"/>
      <c r="F171" s="11"/>
      <c r="G171" s="11"/>
      <c r="H171" s="11"/>
      <c r="I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6.5" customHeight="1">
      <c r="A172" s="150" t="s">
        <v>2273</v>
      </c>
      <c r="B172" s="150" t="s">
        <v>2184</v>
      </c>
      <c r="C172" s="150" t="s">
        <v>2185</v>
      </c>
      <c r="D172" s="150" t="s">
        <v>2186</v>
      </c>
      <c r="E172" s="150" t="s">
        <v>2187</v>
      </c>
      <c r="F172" s="150" t="s">
        <v>2188</v>
      </c>
      <c r="G172" s="150" t="s">
        <v>2189</v>
      </c>
      <c r="H172" s="150" t="s">
        <v>2190</v>
      </c>
      <c r="I172" s="150" t="s">
        <v>2191</v>
      </c>
      <c r="J172" s="150" t="s">
        <v>2192</v>
      </c>
      <c r="K172" s="501" t="s">
        <v>2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6.5" customHeight="1">
      <c r="A173" s="442" t="s">
        <v>2274</v>
      </c>
      <c r="B173" s="418" t="s">
        <v>116</v>
      </c>
      <c r="C173" s="418" t="s">
        <v>116</v>
      </c>
      <c r="D173" s="418" t="s">
        <v>116</v>
      </c>
      <c r="E173" s="418" t="s">
        <v>116</v>
      </c>
      <c r="F173" s="418" t="s">
        <v>116</v>
      </c>
      <c r="G173" s="418" t="s">
        <v>116</v>
      </c>
      <c r="H173" s="418" t="s">
        <v>116</v>
      </c>
      <c r="I173" s="418" t="s">
        <v>116</v>
      </c>
      <c r="J173" s="418" t="s">
        <v>116</v>
      </c>
      <c r="K173" s="172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6.5" customHeight="1">
      <c r="A175" s="477" t="s">
        <v>2275</v>
      </c>
      <c r="B175" s="500" t="s">
        <v>184</v>
      </c>
      <c r="C175" s="11"/>
      <c r="D175" s="11"/>
      <c r="E175" s="11"/>
      <c r="F175" s="11"/>
      <c r="G175" s="11"/>
      <c r="H175" s="11"/>
      <c r="I175" s="11"/>
      <c r="J175" s="5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6.5" customHeight="1">
      <c r="A176" s="150" t="s">
        <v>2276</v>
      </c>
      <c r="B176" s="150" t="s">
        <v>2184</v>
      </c>
      <c r="C176" s="150" t="s">
        <v>2185</v>
      </c>
      <c r="D176" s="150" t="s">
        <v>2186</v>
      </c>
      <c r="E176" s="150" t="s">
        <v>2187</v>
      </c>
      <c r="F176" s="150" t="s">
        <v>2188</v>
      </c>
      <c r="G176" s="150" t="s">
        <v>2189</v>
      </c>
      <c r="H176" s="150" t="s">
        <v>2190</v>
      </c>
      <c r="I176" s="150" t="s">
        <v>2191</v>
      </c>
      <c r="J176" s="150" t="s">
        <v>2192</v>
      </c>
      <c r="K176" s="501" t="s">
        <v>2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6.5" customHeight="1">
      <c r="A177" s="492" t="s">
        <v>2277</v>
      </c>
      <c r="B177" s="418" t="s">
        <v>116</v>
      </c>
      <c r="C177" s="418" t="s">
        <v>116</v>
      </c>
      <c r="D177" s="418" t="s">
        <v>116</v>
      </c>
      <c r="E177" s="418" t="s">
        <v>116</v>
      </c>
      <c r="F177" s="418" t="s">
        <v>116</v>
      </c>
      <c r="G177" s="418" t="s">
        <v>116</v>
      </c>
      <c r="H177" s="418" t="s">
        <v>116</v>
      </c>
      <c r="I177" s="418" t="s">
        <v>116</v>
      </c>
      <c r="J177" s="418" t="s">
        <v>116</v>
      </c>
      <c r="K177" s="172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</row>
    <row r="178" spans="1:28" ht="16.5" customHeight="1">
      <c r="A178" s="492" t="s">
        <v>2278</v>
      </c>
      <c r="B178" s="418" t="s">
        <v>116</v>
      </c>
      <c r="C178" s="418" t="s">
        <v>116</v>
      </c>
      <c r="D178" s="418" t="s">
        <v>116</v>
      </c>
      <c r="E178" s="418" t="s">
        <v>116</v>
      </c>
      <c r="F178" s="418" t="s">
        <v>116</v>
      </c>
      <c r="G178" s="418" t="s">
        <v>116</v>
      </c>
      <c r="H178" s="418" t="s">
        <v>116</v>
      </c>
      <c r="I178" s="418" t="s">
        <v>116</v>
      </c>
      <c r="J178" s="418" t="s">
        <v>116</v>
      </c>
      <c r="K178" s="172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</row>
    <row r="179" spans="1:28" ht="16.5" customHeight="1">
      <c r="A179" s="492" t="s">
        <v>2279</v>
      </c>
      <c r="B179" s="418" t="s">
        <v>116</v>
      </c>
      <c r="C179" s="418" t="s">
        <v>116</v>
      </c>
      <c r="D179" s="418" t="s">
        <v>116</v>
      </c>
      <c r="E179" s="418" t="s">
        <v>116</v>
      </c>
      <c r="F179" s="418" t="s">
        <v>116</v>
      </c>
      <c r="G179" s="418" t="s">
        <v>116</v>
      </c>
      <c r="H179" s="418" t="s">
        <v>116</v>
      </c>
      <c r="I179" s="418" t="s">
        <v>116</v>
      </c>
      <c r="J179" s="418" t="s">
        <v>116</v>
      </c>
      <c r="K179" s="172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</row>
    <row r="180" spans="1:28" ht="16.5" customHeight="1">
      <c r="A180" s="492" t="s">
        <v>2280</v>
      </c>
      <c r="B180" s="418" t="s">
        <v>116</v>
      </c>
      <c r="C180" s="418" t="s">
        <v>116</v>
      </c>
      <c r="D180" s="418" t="s">
        <v>116</v>
      </c>
      <c r="E180" s="418" t="s">
        <v>116</v>
      </c>
      <c r="F180" s="418" t="s">
        <v>116</v>
      </c>
      <c r="G180" s="418" t="s">
        <v>116</v>
      </c>
      <c r="H180" s="418" t="s">
        <v>116</v>
      </c>
      <c r="I180" s="418" t="s">
        <v>116</v>
      </c>
      <c r="J180" s="418" t="s">
        <v>116</v>
      </c>
      <c r="K180" s="172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</row>
    <row r="181" spans="1:28" ht="16.5" customHeight="1">
      <c r="A181" s="492" t="s">
        <v>2281</v>
      </c>
      <c r="B181" s="418" t="s">
        <v>116</v>
      </c>
      <c r="C181" s="418" t="s">
        <v>116</v>
      </c>
      <c r="D181" s="418" t="s">
        <v>116</v>
      </c>
      <c r="E181" s="418" t="s">
        <v>116</v>
      </c>
      <c r="F181" s="418" t="s">
        <v>116</v>
      </c>
      <c r="G181" s="418" t="s">
        <v>116</v>
      </c>
      <c r="H181" s="418" t="s">
        <v>116</v>
      </c>
      <c r="I181" s="418" t="s">
        <v>116</v>
      </c>
      <c r="J181" s="418" t="s">
        <v>116</v>
      </c>
      <c r="K181" s="172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</row>
    <row r="182" spans="1:28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6.5" customHeight="1">
      <c r="A183" s="477" t="s">
        <v>2282</v>
      </c>
      <c r="B183" s="500" t="s">
        <v>184</v>
      </c>
      <c r="C183" s="11"/>
      <c r="D183" s="11"/>
      <c r="E183" s="11"/>
      <c r="F183" s="11"/>
      <c r="G183" s="11"/>
      <c r="H183" s="11"/>
      <c r="I183" s="11"/>
      <c r="J183" s="5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6.5" customHeight="1">
      <c r="A184" s="150" t="s">
        <v>2224</v>
      </c>
      <c r="B184" s="150" t="s">
        <v>2184</v>
      </c>
      <c r="C184" s="150" t="s">
        <v>2185</v>
      </c>
      <c r="D184" s="150" t="s">
        <v>2186</v>
      </c>
      <c r="E184" s="150" t="s">
        <v>2187</v>
      </c>
      <c r="F184" s="150" t="s">
        <v>2188</v>
      </c>
      <c r="G184" s="150" t="s">
        <v>2189</v>
      </c>
      <c r="H184" s="150" t="s">
        <v>2190</v>
      </c>
      <c r="I184" s="150" t="s">
        <v>2191</v>
      </c>
      <c r="J184" s="150" t="s">
        <v>2192</v>
      </c>
      <c r="K184" s="501" t="s">
        <v>2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6.5" customHeight="1">
      <c r="A185" s="442" t="s">
        <v>2283</v>
      </c>
      <c r="B185" s="183" t="s">
        <v>2172</v>
      </c>
      <c r="C185" s="418" t="s">
        <v>116</v>
      </c>
      <c r="D185" s="418" t="s">
        <v>116</v>
      </c>
      <c r="E185" s="418" t="s">
        <v>116</v>
      </c>
      <c r="F185" s="418" t="s">
        <v>116</v>
      </c>
      <c r="G185" s="418" t="s">
        <v>116</v>
      </c>
      <c r="H185" s="418" t="s">
        <v>116</v>
      </c>
      <c r="I185" s="418" t="s">
        <v>116</v>
      </c>
      <c r="J185" s="418" t="s">
        <v>116</v>
      </c>
      <c r="K185" s="172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6.5" customHeight="1">
      <c r="A186" s="442" t="s">
        <v>2284</v>
      </c>
      <c r="B186" s="418" t="s">
        <v>116</v>
      </c>
      <c r="C186" s="418" t="s">
        <v>116</v>
      </c>
      <c r="D186" s="418" t="s">
        <v>116</v>
      </c>
      <c r="E186" s="418" t="s">
        <v>116</v>
      </c>
      <c r="F186" s="418" t="s">
        <v>116</v>
      </c>
      <c r="G186" s="418" t="s">
        <v>116</v>
      </c>
      <c r="H186" s="418" t="s">
        <v>116</v>
      </c>
      <c r="I186" s="418" t="s">
        <v>116</v>
      </c>
      <c r="J186" s="418" t="s">
        <v>116</v>
      </c>
      <c r="K186" s="172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6.5" customHeight="1">
      <c r="A187" s="442" t="s">
        <v>2285</v>
      </c>
      <c r="B187" s="418" t="s">
        <v>116</v>
      </c>
      <c r="C187" s="418" t="s">
        <v>116</v>
      </c>
      <c r="D187" s="418" t="s">
        <v>116</v>
      </c>
      <c r="E187" s="418" t="s">
        <v>116</v>
      </c>
      <c r="F187" s="418" t="s">
        <v>116</v>
      </c>
      <c r="G187" s="418" t="s">
        <v>116</v>
      </c>
      <c r="H187" s="418" t="s">
        <v>116</v>
      </c>
      <c r="I187" s="418" t="s">
        <v>116</v>
      </c>
      <c r="J187" s="418" t="s">
        <v>116</v>
      </c>
      <c r="K187" s="172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6.5" customHeight="1">
      <c r="A188" s="495" t="s">
        <v>2286</v>
      </c>
      <c r="B188" s="511" t="s">
        <v>2287</v>
      </c>
      <c r="C188" s="511" t="s">
        <v>2287</v>
      </c>
      <c r="D188" s="511" t="s">
        <v>2287</v>
      </c>
      <c r="E188" s="511" t="s">
        <v>2287</v>
      </c>
      <c r="F188" s="511" t="s">
        <v>2287</v>
      </c>
      <c r="G188" s="511" t="s">
        <v>2287</v>
      </c>
      <c r="H188" s="511" t="s">
        <v>2287</v>
      </c>
      <c r="I188" s="511" t="s">
        <v>2287</v>
      </c>
      <c r="J188" s="511" t="s">
        <v>2287</v>
      </c>
      <c r="K188" s="512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6.5" customHeight="1">
      <c r="A189" s="442" t="s">
        <v>2288</v>
      </c>
      <c r="B189" s="418" t="s">
        <v>116</v>
      </c>
      <c r="C189" s="418" t="s">
        <v>116</v>
      </c>
      <c r="D189" s="418" t="s">
        <v>116</v>
      </c>
      <c r="E189" s="418" t="s">
        <v>116</v>
      </c>
      <c r="F189" s="418" t="s">
        <v>116</v>
      </c>
      <c r="G189" s="418" t="s">
        <v>116</v>
      </c>
      <c r="H189" s="418" t="s">
        <v>116</v>
      </c>
      <c r="I189" s="418" t="s">
        <v>116</v>
      </c>
      <c r="J189" s="418" t="s">
        <v>116</v>
      </c>
      <c r="K189" s="172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6.5" customHeight="1">
      <c r="A190" s="442" t="s">
        <v>2289</v>
      </c>
      <c r="B190" s="418" t="s">
        <v>116</v>
      </c>
      <c r="C190" s="418" t="s">
        <v>116</v>
      </c>
      <c r="D190" s="418" t="s">
        <v>116</v>
      </c>
      <c r="E190" s="418" t="s">
        <v>116</v>
      </c>
      <c r="F190" s="418" t="s">
        <v>116</v>
      </c>
      <c r="G190" s="418" t="s">
        <v>116</v>
      </c>
      <c r="H190" s="418" t="s">
        <v>116</v>
      </c>
      <c r="I190" s="418" t="s">
        <v>116</v>
      </c>
      <c r="J190" s="418" t="s">
        <v>116</v>
      </c>
      <c r="K190" s="172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6.5" customHeight="1">
      <c r="A191" s="11"/>
      <c r="C191" s="11"/>
      <c r="D191" s="11"/>
      <c r="E191" s="11"/>
      <c r="F191" s="11"/>
      <c r="G191" s="11"/>
      <c r="H191" s="505"/>
      <c r="I191" s="11"/>
      <c r="J191" s="5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6.5" customHeight="1"/>
    <row r="220" spans="1:28" ht="16.5" customHeight="1"/>
    <row r="221" spans="1:28" ht="16.5" customHeight="1"/>
    <row r="222" spans="1:28" ht="16.5" customHeight="1"/>
    <row r="223" spans="1:28" ht="16.5" customHeight="1"/>
    <row r="224" spans="1:28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</sheetData>
  <mergeCells count="2">
    <mergeCell ref="A1:C1"/>
    <mergeCell ref="D1:H1"/>
  </mergeCells>
  <phoneticPr fontId="143" type="noConversion"/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1004"/>
  <sheetViews>
    <sheetView workbookViewId="0"/>
  </sheetViews>
  <sheetFormatPr defaultColWidth="11.25" defaultRowHeight="15" customHeight="1"/>
  <cols>
    <col min="1" max="1" width="48.125" customWidth="1"/>
    <col min="2" max="2" width="15.375" customWidth="1"/>
    <col min="3" max="3" width="12.375" customWidth="1"/>
    <col min="4" max="4" width="15.875" customWidth="1"/>
    <col min="5" max="5" width="21.25" customWidth="1"/>
    <col min="6" max="6" width="24.5" customWidth="1"/>
    <col min="7" max="7" width="22.75" customWidth="1"/>
    <col min="8" max="8" width="14" customWidth="1"/>
    <col min="9" max="10" width="13.5" customWidth="1"/>
    <col min="11" max="11" width="16.5" customWidth="1"/>
    <col min="12" max="12" width="10.5" customWidth="1"/>
    <col min="13" max="13" width="15.5" customWidth="1"/>
    <col min="14" max="14" width="18.5" customWidth="1"/>
    <col min="15" max="27" width="18" customWidth="1"/>
  </cols>
  <sheetData>
    <row r="1" spans="1:27" ht="20.25" customHeight="1">
      <c r="A1" s="546" t="s">
        <v>53</v>
      </c>
      <c r="B1" s="532"/>
      <c r="C1" s="532"/>
      <c r="D1" s="548"/>
      <c r="E1" s="532"/>
      <c r="F1" s="532"/>
      <c r="G1" s="532"/>
      <c r="H1" s="532"/>
      <c r="I1" s="307"/>
      <c r="J1" s="307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>
      <c r="A2" s="47" t="s">
        <v>85</v>
      </c>
      <c r="B2" s="307"/>
      <c r="C2" s="307"/>
      <c r="D2" s="307"/>
      <c r="E2" s="307"/>
      <c r="F2" s="307"/>
      <c r="G2" s="307"/>
      <c r="H2" s="307"/>
      <c r="I2" s="307"/>
      <c r="J2" s="307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.75" customHeight="1">
      <c r="A3" s="64" t="s">
        <v>420</v>
      </c>
      <c r="B3" s="307"/>
      <c r="C3" s="307"/>
      <c r="D3" s="307"/>
      <c r="E3" s="307"/>
      <c r="F3" s="307"/>
      <c r="G3" s="307"/>
      <c r="H3" s="307"/>
      <c r="I3" s="307"/>
      <c r="J3" s="307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5.75" customHeight="1">
      <c r="A4" s="47" t="s">
        <v>2290</v>
      </c>
      <c r="B4" s="307"/>
      <c r="C4" s="307"/>
      <c r="D4" s="307"/>
      <c r="E4" s="307"/>
      <c r="F4" s="307"/>
      <c r="G4" s="307"/>
      <c r="H4" s="307"/>
      <c r="I4" s="307"/>
      <c r="J4" s="307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75" customHeight="1">
      <c r="A5" s="282" t="s">
        <v>958</v>
      </c>
      <c r="B5" s="307"/>
      <c r="C5" s="307"/>
      <c r="D5" s="307"/>
      <c r="E5" s="307"/>
      <c r="F5" s="307"/>
      <c r="G5" s="307"/>
      <c r="H5" s="307"/>
      <c r="I5" s="307"/>
      <c r="J5" s="14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75">
      <c r="A6" s="409" t="s">
        <v>2291</v>
      </c>
      <c r="B6" s="513" t="s">
        <v>0</v>
      </c>
      <c r="C6" s="410" t="s">
        <v>2292</v>
      </c>
      <c r="D6" s="410" t="s">
        <v>2293</v>
      </c>
      <c r="E6" s="410" t="s">
        <v>2294</v>
      </c>
      <c r="F6" s="410" t="s">
        <v>2295</v>
      </c>
      <c r="G6" s="410" t="s">
        <v>2296</v>
      </c>
      <c r="H6" s="409" t="s">
        <v>2297</v>
      </c>
      <c r="I6" s="409" t="s">
        <v>2298</v>
      </c>
      <c r="J6" s="409" t="s">
        <v>2299</v>
      </c>
      <c r="K6" s="514" t="s">
        <v>902</v>
      </c>
      <c r="L6" s="515" t="s">
        <v>903</v>
      </c>
      <c r="M6" s="515" t="s">
        <v>2300</v>
      </c>
      <c r="N6" s="516" t="s">
        <v>2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75" customHeight="1">
      <c r="A7" s="419" t="s">
        <v>2301</v>
      </c>
      <c r="B7" s="418" t="s">
        <v>116</v>
      </c>
      <c r="C7" s="418" t="s">
        <v>116</v>
      </c>
      <c r="D7" s="418" t="s">
        <v>116</v>
      </c>
      <c r="E7" s="418" t="s">
        <v>116</v>
      </c>
      <c r="F7" s="418" t="s">
        <v>116</v>
      </c>
      <c r="G7" s="418" t="s">
        <v>116</v>
      </c>
      <c r="H7" s="418" t="s">
        <v>116</v>
      </c>
      <c r="I7" s="418" t="s">
        <v>116</v>
      </c>
      <c r="J7" s="517"/>
      <c r="K7" s="418" t="s">
        <v>116</v>
      </c>
      <c r="L7" s="418" t="s">
        <v>116</v>
      </c>
      <c r="M7" s="418" t="s">
        <v>116</v>
      </c>
      <c r="N7" s="296" t="s">
        <v>2302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 customHeight="1">
      <c r="A8" s="419" t="s">
        <v>2303</v>
      </c>
      <c r="B8" s="418" t="s">
        <v>116</v>
      </c>
      <c r="C8" s="418" t="s">
        <v>116</v>
      </c>
      <c r="D8" s="418" t="s">
        <v>116</v>
      </c>
      <c r="E8" s="418" t="s">
        <v>116</v>
      </c>
      <c r="F8" s="418" t="s">
        <v>116</v>
      </c>
      <c r="G8" s="418" t="s">
        <v>116</v>
      </c>
      <c r="H8" s="418" t="s">
        <v>116</v>
      </c>
      <c r="I8" s="418" t="s">
        <v>116</v>
      </c>
      <c r="J8" s="517"/>
      <c r="K8" s="418" t="s">
        <v>116</v>
      </c>
      <c r="L8" s="418" t="s">
        <v>116</v>
      </c>
      <c r="M8" s="418" t="s">
        <v>116</v>
      </c>
      <c r="N8" s="296" t="s">
        <v>2302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75" customHeight="1">
      <c r="A9" s="419" t="s">
        <v>2304</v>
      </c>
      <c r="B9" s="418" t="s">
        <v>116</v>
      </c>
      <c r="C9" s="418" t="s">
        <v>116</v>
      </c>
      <c r="D9" s="418" t="s">
        <v>116</v>
      </c>
      <c r="E9" s="418" t="s">
        <v>116</v>
      </c>
      <c r="F9" s="517"/>
      <c r="G9" s="517"/>
      <c r="H9" s="418" t="s">
        <v>116</v>
      </c>
      <c r="I9" s="418" t="s">
        <v>116</v>
      </c>
      <c r="J9" s="517"/>
      <c r="K9" s="418" t="s">
        <v>116</v>
      </c>
      <c r="L9" s="418" t="s">
        <v>116</v>
      </c>
      <c r="M9" s="418" t="s">
        <v>116</v>
      </c>
      <c r="N9" s="296" t="s">
        <v>2302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75" customHeight="1">
      <c r="A10" s="419" t="s">
        <v>2305</v>
      </c>
      <c r="B10" s="418" t="s">
        <v>116</v>
      </c>
      <c r="C10" s="418" t="s">
        <v>116</v>
      </c>
      <c r="D10" s="418" t="s">
        <v>116</v>
      </c>
      <c r="E10" s="418" t="s">
        <v>116</v>
      </c>
      <c r="F10" s="517"/>
      <c r="G10" s="517"/>
      <c r="H10" s="418" t="s">
        <v>116</v>
      </c>
      <c r="I10" s="418" t="s">
        <v>116</v>
      </c>
      <c r="J10" s="517"/>
      <c r="K10" s="418" t="s">
        <v>116</v>
      </c>
      <c r="L10" s="418" t="s">
        <v>116</v>
      </c>
      <c r="M10" s="418" t="s">
        <v>116</v>
      </c>
      <c r="N10" s="296" t="s">
        <v>2302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>
      <c r="A11" s="419" t="s">
        <v>2306</v>
      </c>
      <c r="B11" s="418" t="s">
        <v>116</v>
      </c>
      <c r="C11" s="418" t="s">
        <v>116</v>
      </c>
      <c r="D11" s="418" t="s">
        <v>116</v>
      </c>
      <c r="E11" s="418" t="s">
        <v>116</v>
      </c>
      <c r="F11" s="418" t="s">
        <v>116</v>
      </c>
      <c r="G11" s="418" t="s">
        <v>116</v>
      </c>
      <c r="H11" s="418" t="s">
        <v>116</v>
      </c>
      <c r="I11" s="418" t="s">
        <v>116</v>
      </c>
      <c r="J11" s="517"/>
      <c r="K11" s="418" t="s">
        <v>116</v>
      </c>
      <c r="L11" s="418" t="s">
        <v>116</v>
      </c>
      <c r="M11" s="418" t="s">
        <v>116</v>
      </c>
      <c r="N11" s="116" t="s">
        <v>2302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75" customHeight="1">
      <c r="A12" s="419" t="s">
        <v>2307</v>
      </c>
      <c r="B12" s="418" t="s">
        <v>116</v>
      </c>
      <c r="C12" s="418" t="s">
        <v>116</v>
      </c>
      <c r="D12" s="418" t="s">
        <v>116</v>
      </c>
      <c r="E12" s="418" t="s">
        <v>116</v>
      </c>
      <c r="F12" s="418" t="s">
        <v>116</v>
      </c>
      <c r="G12" s="418" t="s">
        <v>116</v>
      </c>
      <c r="H12" s="418" t="s">
        <v>116</v>
      </c>
      <c r="I12" s="418" t="s">
        <v>116</v>
      </c>
      <c r="J12" s="517"/>
      <c r="K12" s="418" t="s">
        <v>116</v>
      </c>
      <c r="L12" s="418" t="s">
        <v>116</v>
      </c>
      <c r="M12" s="418" t="s">
        <v>116</v>
      </c>
      <c r="N12" s="296" t="s">
        <v>2302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>
      <c r="A13" s="419" t="s">
        <v>2308</v>
      </c>
      <c r="B13" s="418" t="s">
        <v>116</v>
      </c>
      <c r="C13" s="418" t="s">
        <v>116</v>
      </c>
      <c r="D13" s="418" t="s">
        <v>116</v>
      </c>
      <c r="E13" s="418" t="s">
        <v>116</v>
      </c>
      <c r="F13" s="517"/>
      <c r="G13" s="517"/>
      <c r="H13" s="418" t="s">
        <v>116</v>
      </c>
      <c r="I13" s="418" t="s">
        <v>116</v>
      </c>
      <c r="J13" s="517"/>
      <c r="K13" s="418" t="s">
        <v>116</v>
      </c>
      <c r="L13" s="418" t="s">
        <v>116</v>
      </c>
      <c r="M13" s="418" t="s">
        <v>116</v>
      </c>
      <c r="N13" s="296" t="s">
        <v>2302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75" customHeight="1">
      <c r="A14" s="419" t="s">
        <v>2309</v>
      </c>
      <c r="B14" s="418" t="s">
        <v>116</v>
      </c>
      <c r="C14" s="418" t="s">
        <v>116</v>
      </c>
      <c r="D14" s="418" t="s">
        <v>116</v>
      </c>
      <c r="E14" s="418" t="s">
        <v>116</v>
      </c>
      <c r="F14" s="517"/>
      <c r="G14" s="517"/>
      <c r="H14" s="418" t="s">
        <v>116</v>
      </c>
      <c r="I14" s="418" t="s">
        <v>116</v>
      </c>
      <c r="J14" s="517"/>
      <c r="K14" s="418" t="s">
        <v>116</v>
      </c>
      <c r="L14" s="418" t="s">
        <v>116</v>
      </c>
      <c r="M14" s="418" t="s">
        <v>116</v>
      </c>
      <c r="N14" s="296" t="s">
        <v>2302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75" customHeight="1">
      <c r="A15" s="419" t="s">
        <v>2310</v>
      </c>
      <c r="B15" s="418" t="s">
        <v>116</v>
      </c>
      <c r="C15" s="418" t="s">
        <v>116</v>
      </c>
      <c r="D15" s="418" t="s">
        <v>116</v>
      </c>
      <c r="E15" s="418" t="s">
        <v>116</v>
      </c>
      <c r="F15" s="418" t="s">
        <v>116</v>
      </c>
      <c r="G15" s="418" t="s">
        <v>116</v>
      </c>
      <c r="H15" s="418" t="s">
        <v>116</v>
      </c>
      <c r="I15" s="418" t="s">
        <v>116</v>
      </c>
      <c r="J15" s="517"/>
      <c r="K15" s="418" t="s">
        <v>116</v>
      </c>
      <c r="L15" s="418" t="s">
        <v>116</v>
      </c>
      <c r="M15" s="418" t="s">
        <v>116</v>
      </c>
      <c r="N15" s="296" t="s">
        <v>2302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75" customHeight="1">
      <c r="A16" s="419" t="s">
        <v>2311</v>
      </c>
      <c r="B16" s="418" t="s">
        <v>116</v>
      </c>
      <c r="C16" s="418" t="s">
        <v>116</v>
      </c>
      <c r="D16" s="418" t="s">
        <v>116</v>
      </c>
      <c r="E16" s="418" t="s">
        <v>116</v>
      </c>
      <c r="F16" s="418" t="s">
        <v>116</v>
      </c>
      <c r="G16" s="418" t="s">
        <v>116</v>
      </c>
      <c r="H16" s="418" t="s">
        <v>116</v>
      </c>
      <c r="I16" s="418" t="s">
        <v>116</v>
      </c>
      <c r="J16" s="517"/>
      <c r="K16" s="418" t="s">
        <v>116</v>
      </c>
      <c r="L16" s="418" t="s">
        <v>116</v>
      </c>
      <c r="M16" s="418" t="s">
        <v>116</v>
      </c>
      <c r="N16" s="296" t="s">
        <v>2302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75" customHeight="1">
      <c r="A17" s="419" t="s">
        <v>2312</v>
      </c>
      <c r="B17" s="418" t="s">
        <v>116</v>
      </c>
      <c r="C17" s="418" t="s">
        <v>116</v>
      </c>
      <c r="D17" s="418" t="s">
        <v>116</v>
      </c>
      <c r="E17" s="418" t="s">
        <v>116</v>
      </c>
      <c r="F17" s="517"/>
      <c r="G17" s="517"/>
      <c r="H17" s="418" t="s">
        <v>116</v>
      </c>
      <c r="I17" s="418" t="s">
        <v>116</v>
      </c>
      <c r="J17" s="517"/>
      <c r="K17" s="418" t="s">
        <v>116</v>
      </c>
      <c r="L17" s="418" t="s">
        <v>116</v>
      </c>
      <c r="M17" s="418" t="s">
        <v>116</v>
      </c>
      <c r="N17" s="296" t="s">
        <v>2302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5.75" customHeight="1">
      <c r="A18" s="419" t="s">
        <v>2313</v>
      </c>
      <c r="B18" s="418" t="s">
        <v>116</v>
      </c>
      <c r="C18" s="418" t="s">
        <v>116</v>
      </c>
      <c r="D18" s="418" t="s">
        <v>116</v>
      </c>
      <c r="E18" s="418" t="s">
        <v>116</v>
      </c>
      <c r="F18" s="517"/>
      <c r="G18" s="517"/>
      <c r="H18" s="418" t="s">
        <v>116</v>
      </c>
      <c r="I18" s="418" t="s">
        <v>116</v>
      </c>
      <c r="J18" s="517"/>
      <c r="K18" s="418" t="s">
        <v>116</v>
      </c>
      <c r="L18" s="418" t="s">
        <v>116</v>
      </c>
      <c r="M18" s="418" t="s">
        <v>116</v>
      </c>
      <c r="N18" s="296" t="s">
        <v>2302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.75" customHeight="1">
      <c r="A19" s="419" t="s">
        <v>2314</v>
      </c>
      <c r="B19" s="418" t="s">
        <v>116</v>
      </c>
      <c r="C19" s="418" t="s">
        <v>116</v>
      </c>
      <c r="D19" s="418" t="s">
        <v>116</v>
      </c>
      <c r="E19" s="418" t="s">
        <v>116</v>
      </c>
      <c r="F19" s="517"/>
      <c r="G19" s="517"/>
      <c r="H19" s="418" t="s">
        <v>116</v>
      </c>
      <c r="I19" s="418" t="s">
        <v>116</v>
      </c>
      <c r="J19" s="517"/>
      <c r="K19" s="418" t="s">
        <v>116</v>
      </c>
      <c r="L19" s="418" t="s">
        <v>116</v>
      </c>
      <c r="M19" s="418" t="s">
        <v>116</v>
      </c>
      <c r="N19" s="296" t="s">
        <v>2302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5.75" customHeight="1">
      <c r="A21" s="409" t="s">
        <v>2291</v>
      </c>
      <c r="B21" s="513" t="s">
        <v>0</v>
      </c>
      <c r="C21" s="409" t="s">
        <v>2292</v>
      </c>
      <c r="D21" s="409" t="s">
        <v>2293</v>
      </c>
      <c r="E21" s="409" t="s">
        <v>2315</v>
      </c>
      <c r="F21" s="409" t="s">
        <v>2316</v>
      </c>
      <c r="G21" s="409" t="s">
        <v>2297</v>
      </c>
      <c r="H21" s="409" t="s">
        <v>2298</v>
      </c>
      <c r="I21" s="409" t="s">
        <v>2299</v>
      </c>
      <c r="J21" s="514" t="s">
        <v>902</v>
      </c>
      <c r="K21" s="515" t="s">
        <v>903</v>
      </c>
      <c r="L21" s="515" t="s">
        <v>2300</v>
      </c>
      <c r="M21" s="516" t="s">
        <v>2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.75" customHeight="1">
      <c r="A22" s="518" t="s">
        <v>1985</v>
      </c>
      <c r="B22" s="418" t="s">
        <v>116</v>
      </c>
      <c r="C22" s="418" t="s">
        <v>116</v>
      </c>
      <c r="D22" s="418" t="s">
        <v>116</v>
      </c>
      <c r="E22" s="418" t="s">
        <v>116</v>
      </c>
      <c r="F22" s="418" t="s">
        <v>116</v>
      </c>
      <c r="G22" s="418" t="s">
        <v>116</v>
      </c>
      <c r="H22" s="296" t="s">
        <v>2317</v>
      </c>
      <c r="I22" s="517"/>
      <c r="J22" s="418" t="s">
        <v>116</v>
      </c>
      <c r="K22" s="418" t="s">
        <v>116</v>
      </c>
      <c r="L22" s="418" t="s">
        <v>116</v>
      </c>
      <c r="M22" s="296" t="s">
        <v>2302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4" spans="1:27" ht="15.75" customHeight="1">
      <c r="A24" s="409" t="s">
        <v>2291</v>
      </c>
      <c r="B24" s="513" t="s">
        <v>0</v>
      </c>
      <c r="C24" s="409" t="s">
        <v>2292</v>
      </c>
      <c r="D24" s="409" t="s">
        <v>2293</v>
      </c>
      <c r="E24" s="409" t="s">
        <v>2294</v>
      </c>
      <c r="F24" s="409" t="s">
        <v>2297</v>
      </c>
      <c r="G24" s="409" t="s">
        <v>2298</v>
      </c>
      <c r="H24" s="409" t="s">
        <v>2299</v>
      </c>
      <c r="I24" s="514" t="s">
        <v>902</v>
      </c>
      <c r="J24" s="515" t="s">
        <v>903</v>
      </c>
      <c r="K24" s="515" t="s">
        <v>2300</v>
      </c>
      <c r="L24" s="516" t="s">
        <v>2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5.75" customHeight="1">
      <c r="A25" s="176" t="s">
        <v>2318</v>
      </c>
      <c r="B25" s="418" t="s">
        <v>116</v>
      </c>
      <c r="C25" s="418" t="s">
        <v>116</v>
      </c>
      <c r="D25" s="418" t="s">
        <v>116</v>
      </c>
      <c r="E25" s="418" t="s">
        <v>116</v>
      </c>
      <c r="F25" s="418" t="s">
        <v>116</v>
      </c>
      <c r="G25" s="418" t="s">
        <v>116</v>
      </c>
      <c r="H25" s="519"/>
      <c r="I25" s="418" t="s">
        <v>116</v>
      </c>
      <c r="J25" s="418" t="s">
        <v>116</v>
      </c>
      <c r="K25" s="418" t="s">
        <v>116</v>
      </c>
      <c r="L25" s="137" t="s">
        <v>2302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5.75" customHeight="1">
      <c r="A26" s="176" t="s">
        <v>2319</v>
      </c>
      <c r="B26" s="418" t="s">
        <v>116</v>
      </c>
      <c r="C26" s="418" t="s">
        <v>116</v>
      </c>
      <c r="D26" s="418" t="s">
        <v>116</v>
      </c>
      <c r="E26" s="418" t="s">
        <v>116</v>
      </c>
      <c r="F26" s="418" t="s">
        <v>116</v>
      </c>
      <c r="G26" s="418" t="s">
        <v>116</v>
      </c>
      <c r="H26" s="519"/>
      <c r="I26" s="418" t="s">
        <v>116</v>
      </c>
      <c r="J26" s="418" t="s">
        <v>116</v>
      </c>
      <c r="K26" s="418" t="s">
        <v>116</v>
      </c>
      <c r="L26" s="137" t="s">
        <v>2302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75" customHeight="1">
      <c r="A27" s="520" t="s">
        <v>2320</v>
      </c>
      <c r="B27" s="521" t="s">
        <v>2321</v>
      </c>
      <c r="C27" s="521" t="s">
        <v>2321</v>
      </c>
      <c r="D27" s="521" t="s">
        <v>2321</v>
      </c>
      <c r="E27" s="521" t="s">
        <v>2321</v>
      </c>
      <c r="F27" s="521" t="s">
        <v>2321</v>
      </c>
      <c r="G27" s="521" t="s">
        <v>2321</v>
      </c>
      <c r="H27" s="519"/>
      <c r="I27" s="521" t="s">
        <v>2321</v>
      </c>
      <c r="J27" s="521" t="s">
        <v>2321</v>
      </c>
      <c r="K27" s="521" t="s">
        <v>2321</v>
      </c>
      <c r="L27" s="137" t="s">
        <v>2302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5.75" customHeight="1">
      <c r="A29" s="409" t="s">
        <v>2291</v>
      </c>
      <c r="B29" s="513" t="s">
        <v>0</v>
      </c>
      <c r="C29" s="409" t="s">
        <v>2292</v>
      </c>
      <c r="D29" s="409" t="s">
        <v>2322</v>
      </c>
      <c r="E29" s="409" t="s">
        <v>2294</v>
      </c>
      <c r="F29" s="409" t="s">
        <v>2297</v>
      </c>
      <c r="G29" s="409" t="s">
        <v>2298</v>
      </c>
      <c r="H29" s="409" t="s">
        <v>2299</v>
      </c>
      <c r="I29" s="515" t="s">
        <v>903</v>
      </c>
      <c r="J29" s="515" t="s">
        <v>2300</v>
      </c>
      <c r="K29" s="516" t="s">
        <v>2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5.75" customHeight="1">
      <c r="A30" s="176" t="s">
        <v>2323</v>
      </c>
      <c r="B30" s="418" t="s">
        <v>116</v>
      </c>
      <c r="C30" s="418" t="s">
        <v>116</v>
      </c>
      <c r="D30" s="418" t="s">
        <v>116</v>
      </c>
      <c r="E30" s="418" t="s">
        <v>116</v>
      </c>
      <c r="F30" s="296" t="s">
        <v>2324</v>
      </c>
      <c r="G30" s="296" t="s">
        <v>2324</v>
      </c>
      <c r="H30" s="517"/>
      <c r="I30" s="418" t="s">
        <v>116</v>
      </c>
      <c r="J30" s="418" t="s">
        <v>116</v>
      </c>
      <c r="K30" s="137" t="s">
        <v>2302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5.75" customHeight="1">
      <c r="A31" s="176" t="s">
        <v>2325</v>
      </c>
      <c r="B31" s="418" t="s">
        <v>116</v>
      </c>
      <c r="C31" s="418" t="s">
        <v>116</v>
      </c>
      <c r="D31" s="418" t="s">
        <v>116</v>
      </c>
      <c r="E31" s="418" t="s">
        <v>116</v>
      </c>
      <c r="F31" s="296" t="s">
        <v>2324</v>
      </c>
      <c r="G31" s="296" t="s">
        <v>2324</v>
      </c>
      <c r="H31" s="517"/>
      <c r="I31" s="418" t="s">
        <v>116</v>
      </c>
      <c r="J31" s="418" t="s">
        <v>116</v>
      </c>
      <c r="K31" s="296" t="s">
        <v>2302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</sheetData>
  <mergeCells count="2">
    <mergeCell ref="A1:C1"/>
    <mergeCell ref="D1:H1"/>
  </mergeCells>
  <phoneticPr fontId="143" type="noConversion"/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26"/>
  <sheetViews>
    <sheetView workbookViewId="0">
      <selection activeCell="A37" sqref="A37"/>
    </sheetView>
  </sheetViews>
  <sheetFormatPr defaultColWidth="11.25" defaultRowHeight="15" customHeight="1"/>
  <cols>
    <col min="1" max="1" width="39.75" customWidth="1"/>
    <col min="2" max="2" width="41.75" customWidth="1"/>
    <col min="3" max="3" width="62.75" customWidth="1"/>
    <col min="4" max="4" width="41.5" customWidth="1"/>
    <col min="5" max="6" width="7.25" customWidth="1"/>
    <col min="7" max="26" width="6.75" customWidth="1"/>
  </cols>
  <sheetData>
    <row r="1" spans="1:26" ht="16.5" customHeight="1">
      <c r="A1" s="545" t="s">
        <v>46</v>
      </c>
      <c r="B1" s="532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7" t="s">
        <v>85</v>
      </c>
      <c r="B2" s="13"/>
      <c r="C2" s="1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93" t="s">
        <v>246</v>
      </c>
      <c r="B3" s="13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47" t="s">
        <v>2326</v>
      </c>
      <c r="B4" s="13"/>
      <c r="C4" s="1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48" t="s">
        <v>2327</v>
      </c>
      <c r="B5" s="64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51" t="s">
        <v>469</v>
      </c>
      <c r="B6" s="51" t="s">
        <v>156</v>
      </c>
      <c r="C6" s="65" t="s">
        <v>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0" t="s">
        <v>2328</v>
      </c>
      <c r="B7" s="418" t="s">
        <v>116</v>
      </c>
      <c r="C7" s="6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0" t="s">
        <v>1333</v>
      </c>
      <c r="B8" s="418" t="s">
        <v>116</v>
      </c>
      <c r="C8" s="6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0" t="s">
        <v>472</v>
      </c>
      <c r="B9" s="418" t="s">
        <v>116</v>
      </c>
      <c r="C9" s="5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0" t="s">
        <v>473</v>
      </c>
      <c r="B10" s="418" t="s">
        <v>116</v>
      </c>
      <c r="C10" s="6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60" t="s">
        <v>474</v>
      </c>
      <c r="B11" s="297" t="s">
        <v>2329</v>
      </c>
      <c r="C11" s="184" t="s">
        <v>2329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60" t="s">
        <v>2330</v>
      </c>
      <c r="B12" s="418" t="s">
        <v>116</v>
      </c>
      <c r="C12" s="6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13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51" t="s">
        <v>2331</v>
      </c>
      <c r="B14" s="51" t="s">
        <v>156</v>
      </c>
      <c r="C14" s="65" t="s"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60" t="s">
        <v>2332</v>
      </c>
      <c r="B15" s="418" t="s">
        <v>116</v>
      </c>
      <c r="C15" s="12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60" t="s">
        <v>2333</v>
      </c>
      <c r="B16" s="418" t="s">
        <v>116</v>
      </c>
      <c r="C16" s="46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60" t="s">
        <v>2334</v>
      </c>
      <c r="B17" s="418" t="s">
        <v>116</v>
      </c>
      <c r="C17" s="46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60" t="s">
        <v>2335</v>
      </c>
      <c r="B18" s="418" t="s">
        <v>116</v>
      </c>
      <c r="C18" s="5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60" t="s">
        <v>2336</v>
      </c>
      <c r="B19" s="418" t="s">
        <v>116</v>
      </c>
      <c r="C19" s="46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60" t="s">
        <v>2337</v>
      </c>
      <c r="B20" s="418" t="s">
        <v>116</v>
      </c>
      <c r="C20" s="5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60" t="s">
        <v>2338</v>
      </c>
      <c r="B21" s="418" t="s">
        <v>116</v>
      </c>
      <c r="C21" s="5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60" t="s">
        <v>2339</v>
      </c>
      <c r="B22" s="418" t="s">
        <v>116</v>
      </c>
      <c r="C22" s="18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60" t="s">
        <v>2340</v>
      </c>
      <c r="B23" s="73" t="s">
        <v>2341</v>
      </c>
      <c r="C23" s="184" t="s">
        <v>2342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60" t="s">
        <v>2343</v>
      </c>
      <c r="B24" s="418" t="s">
        <v>116</v>
      </c>
      <c r="C24" s="46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60" t="s">
        <v>2344</v>
      </c>
      <c r="B25" s="418" t="s">
        <v>116</v>
      </c>
      <c r="C25" s="439" t="s">
        <v>2345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60" t="s">
        <v>2346</v>
      </c>
      <c r="B26" s="418" t="s">
        <v>116</v>
      </c>
      <c r="C26" s="184" t="s">
        <v>2347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3" t="s">
        <v>2348</v>
      </c>
      <c r="B27" s="418" t="s">
        <v>116</v>
      </c>
      <c r="C27" s="6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3" t="s">
        <v>2349</v>
      </c>
      <c r="B28" s="418" t="s">
        <v>116</v>
      </c>
      <c r="C28" s="60" t="s">
        <v>2350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3" t="s">
        <v>2351</v>
      </c>
      <c r="B29" s="418" t="s">
        <v>116</v>
      </c>
      <c r="C29" s="6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522" t="s">
        <v>2352</v>
      </c>
      <c r="B30" s="517"/>
      <c r="C30" s="60" t="s">
        <v>2353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3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51" t="s">
        <v>2354</v>
      </c>
      <c r="B32" s="51" t="s">
        <v>156</v>
      </c>
      <c r="C32" s="65" t="s">
        <v>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60" t="s">
        <v>2355</v>
      </c>
      <c r="B33" s="296" t="s">
        <v>2356</v>
      </c>
      <c r="C33" s="184" t="s">
        <v>2357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60" t="s">
        <v>2358</v>
      </c>
      <c r="B34" s="296" t="s">
        <v>2359</v>
      </c>
      <c r="C34" s="43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60" t="s">
        <v>2360</v>
      </c>
      <c r="B35" s="523" t="s">
        <v>609</v>
      </c>
      <c r="C35" s="43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60" t="s">
        <v>2361</v>
      </c>
      <c r="B36" s="418" t="s">
        <v>116</v>
      </c>
      <c r="C36" s="43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3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51" t="s">
        <v>2362</v>
      </c>
      <c r="B38" s="51" t="s">
        <v>156</v>
      </c>
      <c r="C38" s="65" t="s">
        <v>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60" t="s">
        <v>2363</v>
      </c>
      <c r="B39" s="418" t="s">
        <v>116</v>
      </c>
      <c r="C39" s="418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60" t="s">
        <v>2364</v>
      </c>
      <c r="B40" s="418" t="s">
        <v>116</v>
      </c>
      <c r="C40" s="46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60" t="s">
        <v>2365</v>
      </c>
      <c r="B41" s="418" t="s">
        <v>116</v>
      </c>
      <c r="C41" s="46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60" t="s">
        <v>2366</v>
      </c>
      <c r="B42" s="296" t="s">
        <v>2367</v>
      </c>
      <c r="C42" s="46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60" t="s">
        <v>2368</v>
      </c>
      <c r="B43" s="418" t="s">
        <v>116</v>
      </c>
      <c r="C43" s="46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60" t="s">
        <v>2369</v>
      </c>
      <c r="B44" s="418" t="s">
        <v>116</v>
      </c>
      <c r="C44" s="46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60" t="s">
        <v>2370</v>
      </c>
      <c r="B45" s="418" t="s">
        <v>116</v>
      </c>
      <c r="C45" s="46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60" t="s">
        <v>2371</v>
      </c>
      <c r="B46" s="418" t="s">
        <v>116</v>
      </c>
      <c r="C46" s="184" t="s">
        <v>2372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60" t="s">
        <v>2373</v>
      </c>
      <c r="B47" s="418" t="s">
        <v>116</v>
      </c>
      <c r="C47" s="43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60" t="s">
        <v>2374</v>
      </c>
      <c r="B48" s="296" t="s">
        <v>2375</v>
      </c>
      <c r="C48" s="43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60" t="s">
        <v>2376</v>
      </c>
      <c r="B49" s="296" t="s">
        <v>2377</v>
      </c>
      <c r="C49" s="43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60" t="s">
        <v>2378</v>
      </c>
      <c r="B50" s="418" t="s">
        <v>116</v>
      </c>
      <c r="C50" s="43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60" t="s">
        <v>2379</v>
      </c>
      <c r="B51" s="418" t="s">
        <v>116</v>
      </c>
      <c r="C51" s="43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3"/>
      <c r="C52" s="1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48" t="s">
        <v>2380</v>
      </c>
      <c r="B53" s="64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51" t="s">
        <v>155</v>
      </c>
      <c r="B54" s="51" t="s">
        <v>156</v>
      </c>
      <c r="C54" s="65" t="s">
        <v>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60" t="s">
        <v>2333</v>
      </c>
      <c r="B55" s="418" t="s">
        <v>116</v>
      </c>
      <c r="C55" s="6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60" t="s">
        <v>2381</v>
      </c>
      <c r="B56" s="418" t="s">
        <v>116</v>
      </c>
      <c r="C56" s="6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60" t="s">
        <v>2382</v>
      </c>
      <c r="B57" s="418" t="s">
        <v>116</v>
      </c>
      <c r="C57" s="60" t="s">
        <v>2383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60" t="s">
        <v>2384</v>
      </c>
      <c r="B58" s="418" t="s">
        <v>116</v>
      </c>
      <c r="C58" s="6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60" t="s">
        <v>2385</v>
      </c>
      <c r="B59" s="418" t="s">
        <v>116</v>
      </c>
      <c r="C59" s="6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60" t="s">
        <v>265</v>
      </c>
      <c r="B60" s="418" t="s">
        <v>116</v>
      </c>
      <c r="C60" s="6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60" t="s">
        <v>2336</v>
      </c>
      <c r="B61" s="418" t="s">
        <v>116</v>
      </c>
      <c r="C61" s="321" t="s">
        <v>2386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3"/>
      <c r="C62" s="1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48" t="s">
        <v>2299</v>
      </c>
      <c r="B63" s="64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51" t="s">
        <v>155</v>
      </c>
      <c r="B64" s="51" t="s">
        <v>156</v>
      </c>
      <c r="C64" s="65" t="s">
        <v>2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76" t="s">
        <v>2333</v>
      </c>
      <c r="B65" s="524"/>
      <c r="C65" s="524" t="s">
        <v>2387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76" t="s">
        <v>2388</v>
      </c>
      <c r="B66" s="524"/>
      <c r="C66" s="524" t="s">
        <v>2387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3"/>
      <c r="C67" s="1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48" t="s">
        <v>544</v>
      </c>
      <c r="B68" s="64"/>
      <c r="C68" s="1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51" t="s">
        <v>155</v>
      </c>
      <c r="B69" s="51" t="s">
        <v>156</v>
      </c>
      <c r="C69" s="65" t="s">
        <v>2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330" t="s">
        <v>2389</v>
      </c>
      <c r="B70" s="418" t="s">
        <v>116</v>
      </c>
      <c r="C70" s="61" t="s">
        <v>2390</v>
      </c>
      <c r="D70" s="1"/>
      <c r="E70" s="1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330" t="s">
        <v>2391</v>
      </c>
      <c r="B71" s="418" t="s">
        <v>116</v>
      </c>
      <c r="C71" s="61" t="s">
        <v>2390</v>
      </c>
      <c r="D71" s="1"/>
      <c r="E71" s="1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60" t="s">
        <v>2392</v>
      </c>
      <c r="B72" s="418" t="s">
        <v>116</v>
      </c>
      <c r="C72" s="61"/>
      <c r="D72" s="1"/>
      <c r="E72" s="1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60" t="s">
        <v>2393</v>
      </c>
      <c r="B73" s="418" t="s">
        <v>116</v>
      </c>
      <c r="C73" s="60" t="s">
        <v>2394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60" t="s">
        <v>2395</v>
      </c>
      <c r="B74" s="418" t="s">
        <v>116</v>
      </c>
      <c r="C74" s="97" t="s">
        <v>2396</v>
      </c>
      <c r="D74" s="1"/>
      <c r="E74" s="1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60" t="s">
        <v>2397</v>
      </c>
      <c r="B75" s="418" t="s">
        <v>116</v>
      </c>
      <c r="C75" s="61" t="s">
        <v>2398</v>
      </c>
      <c r="D75" s="1"/>
      <c r="E75" s="1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60" t="s">
        <v>2399</v>
      </c>
      <c r="B76" s="418" t="s">
        <v>116</v>
      </c>
      <c r="C76" s="61" t="s">
        <v>2398</v>
      </c>
      <c r="D76" s="1"/>
      <c r="E76" s="1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60" t="s">
        <v>2400</v>
      </c>
      <c r="B77" s="418" t="s">
        <v>116</v>
      </c>
      <c r="C77" s="61" t="s">
        <v>2401</v>
      </c>
      <c r="D77" s="1"/>
      <c r="E77" s="1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60" t="s">
        <v>2402</v>
      </c>
      <c r="B78" s="418" t="s">
        <v>116</v>
      </c>
      <c r="C78" s="97" t="s">
        <v>2403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60" t="s">
        <v>2404</v>
      </c>
      <c r="B79" s="418" t="s">
        <v>116</v>
      </c>
      <c r="C79" s="97" t="s">
        <v>2405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0" customHeight="1">
      <c r="A80" s="60" t="s">
        <v>2406</v>
      </c>
      <c r="B80" s="418" t="s">
        <v>116</v>
      </c>
      <c r="C80" s="61"/>
      <c r="D80" s="1"/>
      <c r="E80" s="1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60" t="s">
        <v>2407</v>
      </c>
      <c r="B81" s="418" t="s">
        <v>116</v>
      </c>
      <c r="C81" s="61"/>
      <c r="D81" s="1"/>
      <c r="E81" s="1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60" t="s">
        <v>2408</v>
      </c>
      <c r="B82" s="418" t="s">
        <v>116</v>
      </c>
      <c r="C82" s="61"/>
      <c r="D82" s="1"/>
      <c r="E82" s="1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61" t="s">
        <v>2409</v>
      </c>
      <c r="B83" s="296" t="s">
        <v>2410</v>
      </c>
      <c r="C83" s="61"/>
      <c r="D83" s="1"/>
      <c r="E83" s="1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61" t="s">
        <v>2411</v>
      </c>
      <c r="B84" s="296" t="s">
        <v>2410</v>
      </c>
      <c r="C84" s="61"/>
      <c r="D84" s="1"/>
      <c r="E84" s="1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60" t="s">
        <v>2412</v>
      </c>
      <c r="B85" s="418" t="s">
        <v>116</v>
      </c>
      <c r="C85" s="57"/>
      <c r="D85" s="1"/>
      <c r="E85" s="1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60" t="s">
        <v>2413</v>
      </c>
      <c r="B86" s="418" t="s">
        <v>116</v>
      </c>
      <c r="C86" s="61"/>
      <c r="D86" s="1"/>
      <c r="E86" s="1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60" t="s">
        <v>2414</v>
      </c>
      <c r="B87" s="418" t="s">
        <v>116</v>
      </c>
      <c r="C87" s="59"/>
      <c r="D87" s="1"/>
      <c r="E87" s="1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60" t="s">
        <v>2415</v>
      </c>
      <c r="B88" s="418" t="s">
        <v>116</v>
      </c>
      <c r="C88" s="59"/>
      <c r="D88" s="1"/>
      <c r="E88" s="1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60" t="s">
        <v>2416</v>
      </c>
      <c r="B89" s="418" t="s">
        <v>116</v>
      </c>
      <c r="C89" s="59"/>
      <c r="D89" s="1"/>
      <c r="E89" s="1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60" t="s">
        <v>2417</v>
      </c>
      <c r="B90" s="418" t="s">
        <v>116</v>
      </c>
      <c r="C90" s="59"/>
      <c r="D90" s="1"/>
      <c r="E90" s="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3" t="s">
        <v>2418</v>
      </c>
      <c r="B91" s="418" t="s">
        <v>116</v>
      </c>
      <c r="C91" s="6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3" t="s">
        <v>2419</v>
      </c>
      <c r="B92" s="418" t="s">
        <v>116</v>
      </c>
      <c r="C92" s="41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3" t="s">
        <v>2420</v>
      </c>
      <c r="B93" s="418" t="s">
        <v>116</v>
      </c>
      <c r="C93" s="6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525" t="s">
        <v>2421</v>
      </c>
      <c r="B94" s="418" t="s">
        <v>116</v>
      </c>
      <c r="C94" s="6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3"/>
      <c r="C95" s="1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48" t="s">
        <v>2422</v>
      </c>
      <c r="B96" s="64"/>
      <c r="C96" s="1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51" t="s">
        <v>155</v>
      </c>
      <c r="B97" s="51" t="s">
        <v>156</v>
      </c>
      <c r="C97" s="65" t="s">
        <v>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01" t="s">
        <v>2423</v>
      </c>
      <c r="B98" s="418" t="s">
        <v>116</v>
      </c>
      <c r="C98" s="526"/>
      <c r="D98" s="527"/>
      <c r="E98" s="527"/>
      <c r="F98" s="527"/>
      <c r="G98" s="527"/>
      <c r="H98" s="527"/>
      <c r="I98" s="527"/>
      <c r="J98" s="527"/>
      <c r="K98" s="527"/>
      <c r="L98" s="527"/>
      <c r="M98" s="527"/>
      <c r="N98" s="527"/>
      <c r="O98" s="527"/>
      <c r="P98" s="527"/>
      <c r="Q98" s="527"/>
      <c r="R98" s="527"/>
      <c r="S98" s="527"/>
      <c r="T98" s="527"/>
      <c r="U98" s="527"/>
      <c r="V98" s="527"/>
      <c r="W98" s="527"/>
      <c r="X98" s="527"/>
      <c r="Y98" s="527"/>
      <c r="Z98" s="527"/>
    </row>
    <row r="99" spans="1:26" ht="16.5" customHeight="1">
      <c r="A99" s="101" t="s">
        <v>2424</v>
      </c>
      <c r="B99" s="418" t="s">
        <v>116</v>
      </c>
      <c r="C99" s="119"/>
      <c r="D99" s="527"/>
      <c r="E99" s="527"/>
      <c r="F99" s="527"/>
      <c r="G99" s="527"/>
      <c r="H99" s="527"/>
      <c r="I99" s="527"/>
      <c r="J99" s="527"/>
      <c r="K99" s="527"/>
      <c r="L99" s="527"/>
      <c r="M99" s="527"/>
      <c r="N99" s="527"/>
      <c r="O99" s="527"/>
      <c r="P99" s="527"/>
      <c r="Q99" s="527"/>
      <c r="R99" s="527"/>
      <c r="S99" s="527"/>
      <c r="T99" s="527"/>
      <c r="U99" s="527"/>
      <c r="V99" s="527"/>
      <c r="W99" s="527"/>
      <c r="X99" s="527"/>
      <c r="Y99" s="527"/>
      <c r="Z99" s="527"/>
    </row>
    <row r="100" spans="1:26" ht="16.5" customHeight="1">
      <c r="A100" s="101" t="s">
        <v>2425</v>
      </c>
      <c r="B100" s="418" t="s">
        <v>116</v>
      </c>
      <c r="C100" s="119"/>
      <c r="D100" s="527"/>
      <c r="E100" s="527"/>
      <c r="F100" s="527"/>
      <c r="G100" s="527"/>
      <c r="H100" s="527"/>
      <c r="I100" s="527"/>
      <c r="J100" s="527"/>
      <c r="K100" s="527"/>
      <c r="L100" s="527"/>
      <c r="M100" s="527"/>
      <c r="N100" s="527"/>
      <c r="O100" s="527"/>
      <c r="P100" s="527"/>
      <c r="Q100" s="527"/>
      <c r="R100" s="527"/>
      <c r="S100" s="527"/>
      <c r="T100" s="527"/>
      <c r="U100" s="527"/>
      <c r="V100" s="527"/>
      <c r="W100" s="527"/>
      <c r="X100" s="527"/>
      <c r="Y100" s="527"/>
      <c r="Z100" s="527"/>
    </row>
    <row r="101" spans="1:26" ht="16.5" customHeight="1">
      <c r="A101" s="101" t="s">
        <v>2426</v>
      </c>
      <c r="B101" s="418" t="s">
        <v>116</v>
      </c>
      <c r="C101" s="119"/>
      <c r="D101" s="527"/>
      <c r="E101" s="527"/>
      <c r="F101" s="527"/>
      <c r="G101" s="527"/>
      <c r="H101" s="527"/>
      <c r="I101" s="527"/>
      <c r="J101" s="527"/>
      <c r="K101" s="527"/>
      <c r="L101" s="527"/>
      <c r="M101" s="527"/>
      <c r="N101" s="527"/>
      <c r="O101" s="527"/>
      <c r="P101" s="527"/>
      <c r="Q101" s="527"/>
      <c r="R101" s="527"/>
      <c r="S101" s="527"/>
      <c r="T101" s="527"/>
      <c r="U101" s="527"/>
      <c r="V101" s="527"/>
      <c r="W101" s="527"/>
      <c r="X101" s="527"/>
      <c r="Y101" s="527"/>
      <c r="Z101" s="527"/>
    </row>
    <row r="102" spans="1:26" ht="16.5" customHeight="1">
      <c r="A102" s="101" t="s">
        <v>2427</v>
      </c>
      <c r="B102" s="418" t="s">
        <v>116</v>
      </c>
      <c r="C102" s="119" t="s">
        <v>2428</v>
      </c>
      <c r="D102" s="527"/>
      <c r="E102" s="527"/>
      <c r="F102" s="527"/>
      <c r="G102" s="527"/>
      <c r="H102" s="527"/>
      <c r="I102" s="527"/>
      <c r="J102" s="527"/>
      <c r="K102" s="527"/>
      <c r="L102" s="527"/>
      <c r="M102" s="527"/>
      <c r="N102" s="527"/>
      <c r="O102" s="527"/>
      <c r="P102" s="527"/>
      <c r="Q102" s="527"/>
      <c r="R102" s="527"/>
      <c r="S102" s="527"/>
      <c r="T102" s="527"/>
      <c r="U102" s="527"/>
      <c r="V102" s="527"/>
      <c r="W102" s="527"/>
      <c r="X102" s="527"/>
      <c r="Y102" s="527"/>
      <c r="Z102" s="527"/>
    </row>
    <row r="103" spans="1:26" ht="28.5" customHeight="1">
      <c r="A103" s="101" t="s">
        <v>2429</v>
      </c>
      <c r="B103" s="418" t="s">
        <v>116</v>
      </c>
      <c r="C103" s="119"/>
      <c r="D103" s="527"/>
      <c r="E103" s="527"/>
      <c r="F103" s="527"/>
      <c r="G103" s="527"/>
      <c r="H103" s="527"/>
      <c r="I103" s="527"/>
      <c r="J103" s="527"/>
      <c r="K103" s="527"/>
      <c r="L103" s="527"/>
      <c r="M103" s="527"/>
      <c r="N103" s="527"/>
      <c r="O103" s="527"/>
      <c r="P103" s="527"/>
      <c r="Q103" s="527"/>
      <c r="R103" s="527"/>
      <c r="S103" s="527"/>
      <c r="T103" s="527"/>
      <c r="U103" s="527"/>
      <c r="V103" s="527"/>
      <c r="W103" s="527"/>
      <c r="X103" s="527"/>
      <c r="Y103" s="527"/>
      <c r="Z103" s="527"/>
    </row>
    <row r="104" spans="1:26" ht="15.75">
      <c r="A104" s="101" t="s">
        <v>2430</v>
      </c>
      <c r="B104" s="418" t="s">
        <v>116</v>
      </c>
      <c r="C104" s="119" t="s">
        <v>2431</v>
      </c>
      <c r="D104" s="527"/>
      <c r="E104" s="527"/>
      <c r="F104" s="527"/>
      <c r="G104" s="527"/>
      <c r="H104" s="527"/>
      <c r="I104" s="527"/>
      <c r="J104" s="527"/>
      <c r="K104" s="527"/>
      <c r="L104" s="527"/>
      <c r="M104" s="527"/>
      <c r="N104" s="527"/>
      <c r="O104" s="527"/>
      <c r="P104" s="527"/>
      <c r="Q104" s="527"/>
      <c r="R104" s="527"/>
      <c r="S104" s="527"/>
      <c r="T104" s="527"/>
      <c r="U104" s="527"/>
      <c r="V104" s="527"/>
      <c r="W104" s="527"/>
      <c r="X104" s="527"/>
      <c r="Y104" s="527"/>
      <c r="Z104" s="527"/>
    </row>
    <row r="105" spans="1:26" ht="16.5" customHeight="1">
      <c r="A105" s="101" t="s">
        <v>2432</v>
      </c>
      <c r="B105" s="418" t="s">
        <v>116</v>
      </c>
      <c r="C105" s="119"/>
      <c r="D105" s="527"/>
      <c r="E105" s="527"/>
      <c r="F105" s="527"/>
      <c r="G105" s="527"/>
      <c r="H105" s="527"/>
      <c r="I105" s="527"/>
      <c r="J105" s="527"/>
      <c r="K105" s="527"/>
      <c r="L105" s="527"/>
      <c r="M105" s="527"/>
      <c r="N105" s="527"/>
      <c r="O105" s="527"/>
      <c r="P105" s="527"/>
      <c r="Q105" s="527"/>
      <c r="R105" s="527"/>
      <c r="S105" s="527"/>
      <c r="T105" s="527"/>
      <c r="U105" s="527"/>
      <c r="V105" s="527"/>
      <c r="W105" s="527"/>
      <c r="X105" s="527"/>
      <c r="Y105" s="527"/>
      <c r="Z105" s="527"/>
    </row>
    <row r="106" spans="1:26" ht="16.5" customHeight="1">
      <c r="A106" s="77" t="s">
        <v>2433</v>
      </c>
      <c r="B106" s="528"/>
      <c r="C106" s="176" t="s">
        <v>2434</v>
      </c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7"/>
      <c r="Q106" s="527"/>
      <c r="R106" s="527"/>
      <c r="S106" s="527"/>
      <c r="T106" s="527"/>
      <c r="U106" s="527"/>
      <c r="V106" s="527"/>
      <c r="W106" s="527"/>
      <c r="X106" s="527"/>
      <c r="Y106" s="527"/>
      <c r="Z106" s="527"/>
    </row>
    <row r="107" spans="1:26" ht="16.5" customHeight="1">
      <c r="A107" s="119" t="s">
        <v>2435</v>
      </c>
      <c r="B107" s="418" t="s">
        <v>116</v>
      </c>
      <c r="C107" s="119" t="s">
        <v>2436</v>
      </c>
      <c r="D107" s="527"/>
      <c r="E107" s="527"/>
      <c r="F107" s="527"/>
      <c r="G107" s="527"/>
      <c r="H107" s="527"/>
      <c r="I107" s="527"/>
      <c r="J107" s="527"/>
      <c r="K107" s="527"/>
      <c r="L107" s="527"/>
      <c r="M107" s="527"/>
      <c r="N107" s="527"/>
      <c r="O107" s="527"/>
      <c r="P107" s="527"/>
      <c r="Q107" s="527"/>
      <c r="R107" s="527"/>
      <c r="S107" s="527"/>
      <c r="T107" s="527"/>
      <c r="U107" s="527"/>
      <c r="V107" s="527"/>
      <c r="W107" s="527"/>
      <c r="X107" s="527"/>
      <c r="Y107" s="527"/>
      <c r="Z107" s="527"/>
    </row>
    <row r="108" spans="1:26" ht="16.5" customHeight="1">
      <c r="A108" s="101" t="s">
        <v>2437</v>
      </c>
      <c r="B108" s="418" t="s">
        <v>116</v>
      </c>
      <c r="C108" s="119"/>
      <c r="D108" s="527"/>
      <c r="E108" s="527"/>
      <c r="F108" s="527"/>
      <c r="G108" s="527"/>
      <c r="H108" s="527"/>
      <c r="I108" s="527"/>
      <c r="J108" s="527"/>
      <c r="K108" s="527"/>
      <c r="L108" s="527"/>
      <c r="M108" s="527"/>
      <c r="N108" s="527"/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527"/>
      <c r="Z108" s="527"/>
    </row>
    <row r="109" spans="1:26" ht="31.5">
      <c r="A109" s="60" t="s">
        <v>2438</v>
      </c>
      <c r="B109" s="418" t="s">
        <v>116</v>
      </c>
      <c r="C109" s="119" t="s">
        <v>2439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60" t="s">
        <v>2440</v>
      </c>
      <c r="B110" s="418" t="s">
        <v>116</v>
      </c>
      <c r="C110" s="5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60" t="s">
        <v>2441</v>
      </c>
      <c r="B111" s="418" t="s">
        <v>116</v>
      </c>
      <c r="C111" s="119" t="s">
        <v>2442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60" t="s">
        <v>2443</v>
      </c>
      <c r="B112" s="418" t="s">
        <v>116</v>
      </c>
      <c r="C112" s="119" t="s">
        <v>2444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60" t="s">
        <v>2445</v>
      </c>
      <c r="B113" s="418" t="s">
        <v>116</v>
      </c>
      <c r="C113" s="1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19" t="s">
        <v>2446</v>
      </c>
      <c r="B114" s="418" t="s">
        <v>116</v>
      </c>
      <c r="C114" s="52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76" t="s">
        <v>2447</v>
      </c>
      <c r="B115" s="427"/>
      <c r="C115" s="530" t="s">
        <v>2448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60" t="s">
        <v>2449</v>
      </c>
      <c r="B116" s="418" t="s">
        <v>116</v>
      </c>
      <c r="C116" s="1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60" t="s">
        <v>2450</v>
      </c>
      <c r="B117" s="418" t="s">
        <v>116</v>
      </c>
      <c r="C117" s="5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3"/>
      <c r="C118" s="1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48" t="s">
        <v>2451</v>
      </c>
      <c r="B119" s="64"/>
      <c r="C119" s="1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51" t="s">
        <v>155</v>
      </c>
      <c r="B120" s="51" t="s">
        <v>156</v>
      </c>
      <c r="C120" s="65" t="s">
        <v>2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8" customHeight="1">
      <c r="A121" s="3" t="s">
        <v>2452</v>
      </c>
      <c r="B121" s="418" t="s">
        <v>116</v>
      </c>
      <c r="C121" s="60" t="s">
        <v>2453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3"/>
      <c r="C122" s="1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3"/>
      <c r="C123" s="1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3"/>
      <c r="C124" s="1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3"/>
      <c r="C125" s="1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3"/>
      <c r="C126" s="1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3"/>
      <c r="C127" s="1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3"/>
      <c r="C128" s="1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3"/>
      <c r="C129" s="1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3"/>
      <c r="C131" s="1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3"/>
      <c r="C132" s="1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3"/>
      <c r="C133" s="1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3"/>
      <c r="C134" s="1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3"/>
      <c r="C135" s="1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3"/>
      <c r="C136" s="1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3"/>
      <c r="C137" s="1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3"/>
      <c r="C138" s="1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3"/>
      <c r="C139" s="1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3"/>
      <c r="C140" s="1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3"/>
      <c r="C141" s="1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3"/>
      <c r="C142" s="1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3"/>
      <c r="C143" s="1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3"/>
      <c r="C144" s="1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3"/>
      <c r="C145" s="1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3"/>
      <c r="C146" s="1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3"/>
      <c r="C147" s="1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3"/>
      <c r="C148" s="1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3"/>
      <c r="C149" s="1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3"/>
      <c r="C150" s="1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3"/>
      <c r="C151" s="1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3"/>
      <c r="C152" s="1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3"/>
      <c r="C153" s="1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3"/>
      <c r="C154" s="1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3"/>
      <c r="C155" s="1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3"/>
      <c r="C156" s="1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3"/>
      <c r="C157" s="1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3"/>
      <c r="C158" s="1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3"/>
      <c r="C159" s="1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3"/>
      <c r="C160" s="1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3"/>
      <c r="C161" s="1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3"/>
      <c r="C162" s="1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3"/>
      <c r="C163" s="1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3"/>
      <c r="C164" s="1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3"/>
      <c r="C165" s="1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3"/>
      <c r="C166" s="1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3"/>
      <c r="C167" s="1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3"/>
      <c r="C168" s="1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3"/>
      <c r="C169" s="1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3"/>
      <c r="C170" s="1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3"/>
      <c r="C171" s="1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3"/>
      <c r="C172" s="1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3"/>
      <c r="C173" s="1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3"/>
      <c r="C174" s="1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3"/>
      <c r="C175" s="1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3"/>
      <c r="C176" s="1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3"/>
      <c r="C177" s="1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3"/>
      <c r="C178" s="1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3"/>
      <c r="C179" s="1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3"/>
      <c r="C180" s="1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3"/>
      <c r="C181" s="1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3"/>
      <c r="C182" s="1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3"/>
      <c r="C183" s="1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3"/>
      <c r="C184" s="1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3"/>
      <c r="C185" s="1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3"/>
      <c r="C186" s="1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3"/>
      <c r="C187" s="1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3"/>
      <c r="C201" s="1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3"/>
      <c r="C202" s="1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3"/>
      <c r="C203" s="1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3"/>
      <c r="C204" s="1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3"/>
      <c r="C205" s="1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3"/>
      <c r="C206" s="1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3"/>
      <c r="C207" s="1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3"/>
      <c r="C208" s="1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3"/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3"/>
      <c r="C210" s="1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3"/>
      <c r="C211" s="1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3"/>
      <c r="C212" s="1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3"/>
      <c r="C213" s="1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3"/>
      <c r="C214" s="1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3"/>
      <c r="C215" s="1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3"/>
      <c r="C216" s="1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3"/>
      <c r="C217" s="1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3"/>
      <c r="C218" s="1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3"/>
      <c r="C219" s="1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3"/>
      <c r="C220" s="1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3"/>
      <c r="C221" s="1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3"/>
      <c r="C222" s="1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3"/>
      <c r="C223" s="1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3"/>
      <c r="C224" s="1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3"/>
      <c r="C225" s="1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3"/>
      <c r="C226" s="1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3"/>
      <c r="C227" s="1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3"/>
      <c r="C228" s="1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3"/>
      <c r="C229" s="1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3"/>
      <c r="C230" s="1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3"/>
      <c r="C231" s="1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3"/>
      <c r="C232" s="1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3"/>
      <c r="C233" s="1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3"/>
      <c r="C234" s="1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3"/>
      <c r="C235" s="1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3"/>
      <c r="C236" s="1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3"/>
      <c r="C237" s="1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3"/>
      <c r="C238" s="1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3"/>
      <c r="C239" s="1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3"/>
      <c r="C240" s="1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3"/>
      <c r="C241" s="1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3"/>
      <c r="C242" s="1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3"/>
      <c r="C243" s="1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3"/>
      <c r="C244" s="1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3"/>
      <c r="C245" s="1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3"/>
      <c r="C246" s="1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3"/>
      <c r="C247" s="1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3"/>
      <c r="C248" s="1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3"/>
      <c r="C249" s="1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3"/>
      <c r="C250" s="1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3"/>
      <c r="C251" s="1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3"/>
      <c r="C252" s="1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3"/>
      <c r="C253" s="1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3"/>
      <c r="C254" s="1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3"/>
      <c r="C255" s="1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3"/>
      <c r="C256" s="1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3"/>
      <c r="C257" s="1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3"/>
      <c r="C258" s="1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3"/>
      <c r="C259" s="1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3"/>
      <c r="C260" s="1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3"/>
      <c r="C261" s="1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3"/>
      <c r="C262" s="1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3"/>
      <c r="C263" s="1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3"/>
      <c r="C264" s="1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3"/>
      <c r="C265" s="1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3"/>
      <c r="C266" s="1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3"/>
      <c r="C267" s="1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3"/>
      <c r="C268" s="1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3"/>
      <c r="C269" s="1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3"/>
      <c r="C270" s="1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3"/>
      <c r="C271" s="1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3"/>
      <c r="C272" s="1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3"/>
      <c r="C273" s="1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3"/>
      <c r="C274" s="1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3"/>
      <c r="C275" s="1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3"/>
      <c r="C276" s="1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3"/>
      <c r="C277" s="1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3"/>
      <c r="C278" s="1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3"/>
      <c r="C279" s="1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3"/>
      <c r="C280" s="1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3"/>
      <c r="C281" s="1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3"/>
      <c r="C282" s="1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3"/>
      <c r="C283" s="1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3"/>
      <c r="C284" s="1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3"/>
      <c r="C285" s="1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3"/>
      <c r="C286" s="1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3"/>
      <c r="C287" s="1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3"/>
      <c r="C288" s="1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3"/>
      <c r="C289" s="1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3"/>
      <c r="C290" s="1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3"/>
      <c r="C291" s="1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3"/>
      <c r="C292" s="1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3"/>
      <c r="C293" s="1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3"/>
      <c r="C294" s="1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3"/>
      <c r="C295" s="1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3"/>
      <c r="C296" s="1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3"/>
      <c r="C297" s="1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3"/>
      <c r="C298" s="1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3"/>
      <c r="C299" s="1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3"/>
      <c r="C300" s="1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3"/>
      <c r="C301" s="1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3"/>
      <c r="C302" s="1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3"/>
      <c r="C303" s="1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3"/>
      <c r="C304" s="1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3"/>
      <c r="C305" s="1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3"/>
      <c r="C306" s="1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3"/>
      <c r="C307" s="1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3"/>
      <c r="C308" s="1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3"/>
      <c r="C309" s="1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3"/>
      <c r="C310" s="1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3"/>
      <c r="C311" s="1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3"/>
      <c r="C312" s="1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3"/>
      <c r="C313" s="1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3"/>
      <c r="C314" s="1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3"/>
      <c r="C315" s="1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3"/>
      <c r="C316" s="1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3"/>
      <c r="C317" s="1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3"/>
      <c r="C318" s="1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3"/>
      <c r="C319" s="1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3"/>
      <c r="C320" s="1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3"/>
      <c r="C321" s="1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3"/>
      <c r="C322" s="1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3"/>
      <c r="C323" s="1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3"/>
      <c r="C324" s="1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3"/>
      <c r="C325" s="1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3"/>
      <c r="C326" s="1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3"/>
      <c r="C327" s="1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3"/>
      <c r="C328" s="1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3"/>
      <c r="C329" s="1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3"/>
      <c r="C330" s="1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3"/>
      <c r="C331" s="1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3"/>
      <c r="C332" s="1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3"/>
      <c r="C333" s="1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3"/>
      <c r="C334" s="1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3"/>
      <c r="C335" s="1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3"/>
      <c r="C336" s="1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3"/>
      <c r="C337" s="1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3"/>
      <c r="C338" s="1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3"/>
      <c r="C339" s="1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3"/>
      <c r="C340" s="1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3"/>
      <c r="C341" s="1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3"/>
      <c r="C342" s="1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3"/>
      <c r="C343" s="1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3"/>
      <c r="C344" s="1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3"/>
      <c r="C345" s="1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3"/>
      <c r="C346" s="1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3"/>
      <c r="C347" s="1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3"/>
      <c r="C348" s="1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3"/>
      <c r="C349" s="1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3"/>
      <c r="C350" s="1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3"/>
      <c r="C351" s="1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3"/>
      <c r="C352" s="1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3"/>
      <c r="C353" s="1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3"/>
      <c r="C354" s="1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3"/>
      <c r="C355" s="1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3"/>
      <c r="C356" s="1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3"/>
      <c r="C357" s="1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3"/>
      <c r="C358" s="1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3"/>
      <c r="C359" s="1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3"/>
      <c r="C360" s="1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3"/>
      <c r="C361" s="1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3"/>
      <c r="C362" s="1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3"/>
      <c r="C363" s="1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3"/>
      <c r="C364" s="1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3"/>
      <c r="C365" s="1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3"/>
      <c r="C366" s="1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3"/>
      <c r="C367" s="1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3"/>
      <c r="C368" s="1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3"/>
      <c r="C369" s="1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3"/>
      <c r="C370" s="1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3"/>
      <c r="C371" s="1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3"/>
      <c r="C372" s="1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3"/>
      <c r="C373" s="1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3"/>
      <c r="C374" s="1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3"/>
      <c r="C375" s="1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3"/>
      <c r="C376" s="1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3"/>
      <c r="C377" s="1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3"/>
      <c r="C378" s="1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3"/>
      <c r="C379" s="1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3"/>
      <c r="C380" s="1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3"/>
      <c r="C381" s="1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3"/>
      <c r="C382" s="1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3"/>
      <c r="C383" s="1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3"/>
      <c r="C384" s="1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3"/>
      <c r="C385" s="1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3"/>
      <c r="C386" s="1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3"/>
      <c r="C387" s="1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3"/>
      <c r="C388" s="1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3"/>
      <c r="C389" s="1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3"/>
      <c r="C390" s="1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3"/>
      <c r="C391" s="1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3"/>
      <c r="C392" s="1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3"/>
      <c r="C393" s="1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3"/>
      <c r="C394" s="1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3"/>
      <c r="C395" s="1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3"/>
      <c r="C396" s="1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3"/>
      <c r="C397" s="1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3"/>
      <c r="C398" s="1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3"/>
      <c r="C399" s="1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3"/>
      <c r="C400" s="1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3"/>
      <c r="C401" s="1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3"/>
      <c r="C402" s="1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3"/>
      <c r="C403" s="1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3"/>
      <c r="C404" s="1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3"/>
      <c r="C405" s="1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3"/>
      <c r="C406" s="1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3"/>
      <c r="C407" s="1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3"/>
      <c r="C408" s="1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3"/>
      <c r="C409" s="1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3"/>
      <c r="C410" s="1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3"/>
      <c r="C411" s="1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3"/>
      <c r="C412" s="1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3"/>
      <c r="C413" s="1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3"/>
      <c r="C414" s="1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3"/>
      <c r="C415" s="1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3"/>
      <c r="C416" s="1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3"/>
      <c r="C417" s="1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3"/>
      <c r="C418" s="1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3"/>
      <c r="C419" s="1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3"/>
      <c r="C420" s="1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3"/>
      <c r="C421" s="1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3"/>
      <c r="C422" s="1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3"/>
      <c r="C423" s="1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3"/>
      <c r="C424" s="1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3"/>
      <c r="C425" s="1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3"/>
      <c r="C426" s="1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3"/>
      <c r="C427" s="1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3"/>
      <c r="C428" s="1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3"/>
      <c r="C429" s="1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3"/>
      <c r="C430" s="1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3"/>
      <c r="C431" s="1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3"/>
      <c r="C432" s="1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3"/>
      <c r="C433" s="1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3"/>
      <c r="C434" s="1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3"/>
      <c r="C435" s="1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3"/>
      <c r="C436" s="1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3"/>
      <c r="C437" s="1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3"/>
      <c r="C438" s="1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3"/>
      <c r="C439" s="1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3"/>
      <c r="C440" s="1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3"/>
      <c r="C441" s="1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3"/>
      <c r="C442" s="1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3"/>
      <c r="C443" s="1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3"/>
      <c r="C444" s="1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3"/>
      <c r="C445" s="1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3"/>
      <c r="C446" s="1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3"/>
      <c r="C447" s="1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3"/>
      <c r="C448" s="1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3"/>
      <c r="C449" s="1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3"/>
      <c r="C450" s="1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3"/>
      <c r="C451" s="1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3"/>
      <c r="C452" s="1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3"/>
      <c r="C453" s="1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3"/>
      <c r="C454" s="1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3"/>
      <c r="C455" s="1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3"/>
      <c r="C456" s="1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3"/>
      <c r="C457" s="1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3"/>
      <c r="C458" s="1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3"/>
      <c r="C459" s="1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3"/>
      <c r="C460" s="1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3"/>
      <c r="C461" s="1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3"/>
      <c r="C462" s="1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3"/>
      <c r="C463" s="1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3"/>
      <c r="C464" s="1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3"/>
      <c r="C465" s="1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3"/>
      <c r="C466" s="1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3"/>
      <c r="C467" s="1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3"/>
      <c r="C468" s="1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3"/>
      <c r="C469" s="1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3"/>
      <c r="C470" s="1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3"/>
      <c r="C471" s="1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3"/>
      <c r="C472" s="1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3"/>
      <c r="C473" s="1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3"/>
      <c r="C474" s="1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3"/>
      <c r="C475" s="1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3"/>
      <c r="C476" s="1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3"/>
      <c r="C477" s="1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3"/>
      <c r="C478" s="1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3"/>
      <c r="C479" s="1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3"/>
      <c r="C480" s="1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3"/>
      <c r="C481" s="1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3"/>
      <c r="C482" s="1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3"/>
      <c r="C483" s="1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3"/>
      <c r="C484" s="1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3"/>
      <c r="C485" s="1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3"/>
      <c r="C486" s="1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3"/>
      <c r="C487" s="1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3"/>
      <c r="C488" s="1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3"/>
      <c r="C489" s="1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3"/>
      <c r="C490" s="1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3"/>
      <c r="C491" s="1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3"/>
      <c r="C492" s="1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3"/>
      <c r="C493" s="1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3"/>
      <c r="C494" s="1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3"/>
      <c r="C495" s="1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3"/>
      <c r="C496" s="1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3"/>
      <c r="C497" s="1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3"/>
      <c r="C498" s="1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3"/>
      <c r="C499" s="1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3"/>
      <c r="C500" s="1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3"/>
      <c r="C501" s="1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3"/>
      <c r="C502" s="1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3"/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3"/>
      <c r="C504" s="1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3"/>
      <c r="C505" s="1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3"/>
      <c r="C506" s="1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3"/>
      <c r="C507" s="1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3"/>
      <c r="C508" s="1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3"/>
      <c r="C509" s="1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3"/>
      <c r="C510" s="1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3"/>
      <c r="C511" s="1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3"/>
      <c r="C512" s="1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3"/>
      <c r="C513" s="1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3"/>
      <c r="C514" s="1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3"/>
      <c r="C515" s="1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3"/>
      <c r="C516" s="1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3"/>
      <c r="C517" s="1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3"/>
      <c r="C518" s="1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3"/>
      <c r="C519" s="1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3"/>
      <c r="C520" s="1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3"/>
      <c r="C521" s="1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3"/>
      <c r="C522" s="1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3"/>
      <c r="C523" s="1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3"/>
      <c r="C524" s="1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3"/>
      <c r="C525" s="1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3"/>
      <c r="C526" s="1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3"/>
      <c r="C527" s="1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3"/>
      <c r="C528" s="1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3"/>
      <c r="C529" s="1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3"/>
      <c r="C530" s="1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3"/>
      <c r="C531" s="1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3"/>
      <c r="C532" s="1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3"/>
      <c r="C533" s="1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3"/>
      <c r="C534" s="1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3"/>
      <c r="C535" s="1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3"/>
      <c r="C536" s="1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3"/>
      <c r="C537" s="1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3"/>
      <c r="C538" s="1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3"/>
      <c r="C539" s="1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3"/>
      <c r="C540" s="1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3"/>
      <c r="C541" s="1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3"/>
      <c r="C542" s="1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3"/>
      <c r="C543" s="1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3"/>
      <c r="C544" s="1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3"/>
      <c r="C545" s="1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3"/>
      <c r="C546" s="1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3"/>
      <c r="C547" s="1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3"/>
      <c r="C548" s="1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3"/>
      <c r="C549" s="1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3"/>
      <c r="C550" s="1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3"/>
      <c r="C551" s="1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3"/>
      <c r="C552" s="1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3"/>
      <c r="C553" s="1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3"/>
      <c r="C554" s="1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3"/>
      <c r="C555" s="1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3"/>
      <c r="C556" s="1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3"/>
      <c r="C557" s="1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3"/>
      <c r="C558" s="1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3"/>
      <c r="C559" s="1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3"/>
      <c r="C560" s="1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3"/>
      <c r="C561" s="1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3"/>
      <c r="C562" s="1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3"/>
      <c r="C563" s="1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3"/>
      <c r="C564" s="1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3"/>
      <c r="C565" s="1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3"/>
      <c r="C566" s="1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3"/>
      <c r="C567" s="1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3"/>
      <c r="C568" s="1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3"/>
      <c r="C569" s="1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3"/>
      <c r="C570" s="1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3"/>
      <c r="C571" s="1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3"/>
      <c r="C572" s="1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3"/>
      <c r="C573" s="1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3"/>
      <c r="C574" s="1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3"/>
      <c r="C575" s="1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3"/>
      <c r="C576" s="1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3"/>
      <c r="C577" s="1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3"/>
      <c r="C578" s="1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3"/>
      <c r="C579" s="1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3"/>
      <c r="C580" s="1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3"/>
      <c r="C581" s="1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3"/>
      <c r="C582" s="1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3"/>
      <c r="C583" s="1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3"/>
      <c r="C584" s="1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3"/>
      <c r="C585" s="1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3"/>
      <c r="C586" s="1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3"/>
      <c r="C587" s="1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3"/>
      <c r="C588" s="1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3"/>
      <c r="C589" s="1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3"/>
      <c r="C590" s="1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3"/>
      <c r="C591" s="1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3"/>
      <c r="C592" s="1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3"/>
      <c r="C593" s="1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3"/>
      <c r="C594" s="1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3"/>
      <c r="C595" s="1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3"/>
      <c r="C596" s="1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3"/>
      <c r="C597" s="1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3"/>
      <c r="C598" s="1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3"/>
      <c r="C599" s="1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3"/>
      <c r="C600" s="1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3"/>
      <c r="C601" s="1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3"/>
      <c r="C602" s="1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3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3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3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3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3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3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3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3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3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3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3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3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3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3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3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3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3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3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3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3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3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3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3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3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3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3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3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3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3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3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3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3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3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3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3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3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3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3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3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3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3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3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3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3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3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3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3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3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3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3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3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3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3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3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3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3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3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3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3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3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3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3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3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3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3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3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3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3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3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3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3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3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3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3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3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3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3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3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3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3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3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3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3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3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3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3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3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3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3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3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3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3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3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3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3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3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3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3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3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3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3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3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3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3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3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3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3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3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3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3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3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3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3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3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3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3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3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3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3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3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3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3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3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3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3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3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3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3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3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3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3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3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3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3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3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3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3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3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3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3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3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3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3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3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3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3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3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3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3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3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3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3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3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3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3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3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3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3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3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3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3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3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3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3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3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3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3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3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3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3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3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3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3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3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3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3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3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3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3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3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3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3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3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3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3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3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3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3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3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3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3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3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3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3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3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3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3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3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3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3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3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3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3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3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3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3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3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3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3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3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3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3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3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3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3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3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3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3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3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3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3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3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3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3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3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3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3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3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3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3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3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3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3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3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3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3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3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3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3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3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3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3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3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3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3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3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3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3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3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3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3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3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3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3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3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3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3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3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3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3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3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3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3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3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3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3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3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3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3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3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3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3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3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3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3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3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3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3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3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3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3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3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3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3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3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3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3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3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3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3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3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3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3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3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3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3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3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3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3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3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3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3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3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3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3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3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3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3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3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3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3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3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3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3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3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3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3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3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3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3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3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3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3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3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3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3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3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3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3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3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3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3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3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3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3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3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3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3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3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3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3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3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3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3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3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3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3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3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3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3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3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3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3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3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3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3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3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3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3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3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3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3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3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3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3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3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3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3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3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3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3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3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3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3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3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3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3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3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3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3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3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3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3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3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3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3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3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3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3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3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3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3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3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3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3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3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3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3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3"/>
      <c r="C1001" s="1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3"/>
      <c r="C1002" s="1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>
      <c r="A1003" s="1"/>
      <c r="B1003" s="13"/>
      <c r="C1003" s="1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>
      <c r="A1004" s="1"/>
      <c r="B1004" s="13"/>
      <c r="C1004" s="1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.5" customHeight="1">
      <c r="A1005" s="1"/>
      <c r="B1005" s="13"/>
      <c r="C1005" s="13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.5" customHeight="1">
      <c r="A1006" s="1"/>
      <c r="B1006" s="13"/>
      <c r="C1006" s="13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.5" customHeight="1">
      <c r="A1007" s="1"/>
      <c r="B1007" s="13"/>
      <c r="C1007" s="13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.5" customHeight="1">
      <c r="A1008" s="1"/>
      <c r="B1008" s="13"/>
      <c r="C1008" s="13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.5" customHeight="1">
      <c r="A1009" s="1"/>
      <c r="B1009" s="13"/>
      <c r="C1009" s="13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.5" customHeight="1">
      <c r="A1010" s="1"/>
      <c r="B1010" s="13"/>
      <c r="C1010" s="13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.5" customHeight="1">
      <c r="A1011" s="1"/>
      <c r="B1011" s="13"/>
      <c r="C1011" s="13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6.5" customHeight="1">
      <c r="A1012" s="1"/>
      <c r="B1012" s="13"/>
      <c r="C1012" s="13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.5" customHeight="1">
      <c r="A1013" s="1"/>
      <c r="B1013" s="13"/>
      <c r="C1013" s="13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.5" customHeight="1">
      <c r="A1014" s="1"/>
      <c r="B1014" s="13"/>
      <c r="C1014" s="13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6.5" customHeight="1">
      <c r="A1015" s="1"/>
      <c r="B1015" s="13"/>
      <c r="C1015" s="13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.5" customHeight="1">
      <c r="A1016" s="1"/>
      <c r="B1016" s="13"/>
      <c r="C1016" s="13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6.5" customHeight="1">
      <c r="A1017" s="1"/>
      <c r="B1017" s="13"/>
      <c r="C1017" s="13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6.5" customHeight="1">
      <c r="A1018" s="1"/>
      <c r="B1018" s="13"/>
      <c r="C1018" s="13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6.5" customHeight="1">
      <c r="A1019" s="1"/>
      <c r="B1019" s="13"/>
      <c r="C1019" s="13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6.5" customHeight="1">
      <c r="A1020" s="1"/>
      <c r="B1020" s="13"/>
      <c r="C1020" s="13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6.5" customHeight="1">
      <c r="A1021" s="1"/>
      <c r="B1021" s="13"/>
      <c r="C1021" s="13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6.5" customHeight="1">
      <c r="A1022" s="1"/>
      <c r="B1022" s="13"/>
      <c r="C1022" s="13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6.5" customHeight="1">
      <c r="A1023" s="1"/>
      <c r="B1023" s="13"/>
      <c r="C1023" s="13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6.5" customHeight="1">
      <c r="A1024" s="1"/>
      <c r="B1024" s="13"/>
      <c r="C1024" s="13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6.5" customHeight="1">
      <c r="A1025" s="1"/>
      <c r="B1025" s="13"/>
      <c r="C1025" s="13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6.5" customHeight="1">
      <c r="A1026" s="1"/>
      <c r="B1026" s="13"/>
      <c r="C1026" s="13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</sheetData>
  <mergeCells count="1">
    <mergeCell ref="A1:B1"/>
  </mergeCells>
  <phoneticPr fontId="14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「2026Q2_WM7負責範圍人力分配表」(待驗證)</vt:lpstr>
      <vt:lpstr>0.新舊版本功能與部署</vt:lpstr>
      <vt:lpstr>1.管理面板</vt:lpstr>
      <vt:lpstr>2.資產管理-電腦資產</vt:lpstr>
      <vt:lpstr>3.資產管理-組織資訊</vt:lpstr>
      <vt:lpstr>4.資產管理-軟體資產</vt:lpstr>
      <vt:lpstr>5.資產管理-資產設備</vt:lpstr>
      <vt:lpstr>6.資產管理-定時排程</vt:lpstr>
      <vt:lpstr>7.線上服務</vt:lpstr>
      <vt:lpstr>8-1.資產管理-GCB原則</vt:lpstr>
      <vt:lpstr>8-2.資產管理-FCB原則</vt:lpstr>
      <vt:lpstr>9.資產管理-CPE條文、CVE修補、KBID微軟安全性更新</vt:lpstr>
      <vt:lpstr>10.資產管理-派送服務</vt:lpstr>
      <vt:lpstr>11.資安政策-政策制定(1)</vt:lpstr>
      <vt:lpstr>12.資安政策-政策制定(2)</vt:lpstr>
      <vt:lpstr>13.資安政策-政策制定(3)</vt:lpstr>
      <vt:lpstr>14.資安政策-政策制定(4)</vt:lpstr>
      <vt:lpstr>15.資安政策-政策套用、警示郵件</vt:lpstr>
      <vt:lpstr>16.報表中心-歷史資料</vt:lpstr>
      <vt:lpstr>17.報表中心-歷史資料(系統、模組)</vt:lpstr>
      <vt:lpstr>18.報表中心-統計分析</vt:lpstr>
      <vt:lpstr>19.報表中心-報表列印</vt:lpstr>
      <vt:lpstr>20.報表中心-定時寄送</vt:lpstr>
      <vt:lpstr>21.報表中心-即時通知</vt:lpstr>
      <vt:lpstr>22.系統管理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G</dc:creator>
  <cp:lastModifiedBy>振銓 洪</cp:lastModifiedBy>
  <dcterms:created xsi:type="dcterms:W3CDTF">2026-07-16T01:23:45Z</dcterms:created>
  <dcterms:modified xsi:type="dcterms:W3CDTF">2026-07-16T01:55:42Z</dcterms:modified>
</cp:coreProperties>
</file>