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<sst xmlns="http://schemas.openxmlformats.org/spreadsheetml/2006/main" count="180" uniqueCount="140">
  <si>
    <t>Summary Report</t>
  </si>
  <si>
    <t>Project Name</t>
  </si>
  <si>
    <t>nopCommerce</t>
  </si>
  <si>
    <t>Reference Document</t>
  </si>
  <si>
    <t>N/A</t>
  </si>
  <si>
    <t>Created By</t>
  </si>
  <si>
    <t>Joseph Titilayo Dasola</t>
  </si>
  <si>
    <t>Creation Date</t>
  </si>
  <si>
    <t>Wednesday 28th Feb 2026</t>
  </si>
  <si>
    <t>Application Under Test:</t>
  </si>
  <si>
    <t>demo.nopcommerce.com</t>
  </si>
  <si>
    <t>Test Brief</t>
  </si>
  <si>
    <t>Total Number Of Test Cases</t>
  </si>
  <si>
    <t>Test Case ID</t>
  </si>
  <si>
    <t>Feature</t>
  </si>
  <si>
    <t>Scenario type</t>
  </si>
  <si>
    <t>Test Description</t>
  </si>
  <si>
    <t>Preconditions</t>
  </si>
  <si>
    <t>Test Step</t>
  </si>
  <si>
    <t>Test Data</t>
  </si>
  <si>
    <t>Expected Result</t>
  </si>
  <si>
    <t>Actual Result</t>
  </si>
  <si>
    <t>Execution Status</t>
  </si>
  <si>
    <t xml:space="preserve">Attachment/Screenshot </t>
  </si>
  <si>
    <t>Reg_001</t>
  </si>
  <si>
    <t>REGISTRATION</t>
  </si>
  <si>
    <t>Positive</t>
  </si>
  <si>
    <t>Verify that a user can successfully register with valid mandatory details.</t>
  </si>
  <si>
    <t>User is on the Registration page. User has a unique email address.</t>
  </si>
  <si>
    <r>
      <rPr/>
      <t xml:space="preserve">1. Navigate to </t>
    </r>
    <r>
      <rPr>
        <color rgb="FF1155CC"/>
        <u/>
      </rPr>
      <t>http://demo.nopcommerce.com</t>
    </r>
    <r>
      <rPr/>
      <t xml:space="preserve">
2. Click Register.
3. Select Gender.
4. Enter valid First Name.
5. Enter valid Last Name.
6. Enter a unique Email Address.
7. Enter Password.
8. Confirm Password.
9. Click Register.</t>
    </r>
  </si>
  <si>
    <t>Email: Shop.lafootwears@gmail.com
Password: Lafootwear</t>
  </si>
  <si>
    <t>User account should be created successfully and "Your registration completed" message should be displayed.</t>
  </si>
  <si>
    <t>User account was created successfully and the message "Registration Successful" was displayed.</t>
  </si>
  <si>
    <t>Pass</t>
  </si>
  <si>
    <t>Reg_002</t>
  </si>
  <si>
    <t>Negative</t>
  </si>
  <si>
    <t>Verify that the Password field provides a visibility toggle (Show/Hide Password).</t>
  </si>
  <si>
    <t>User is on the Registration page.</t>
  </si>
  <si>
    <t>1. Navigate to the Registration page.
2. Click inside the Password field.
3. Enter a password.
4. Look for a visibility toggle (eye icon).
5. Attempt to reveal the entered password.</t>
  </si>
  <si>
    <t>The Password field should provide a visibility toggle (eye icon) that allows users to view or hide the entered password.</t>
  </si>
  <si>
    <t>No password visibility toggle (eye icon) was available. The entered password remained hidden, making it difficult to verify the typed characters.</t>
  </si>
  <si>
    <t>Fail</t>
  </si>
  <si>
    <t>https://prnt.sc/i_Ejp9SOegH0</t>
  </si>
  <si>
    <t>Reg_003</t>
  </si>
  <si>
    <t>Edge cases</t>
  </si>
  <si>
    <t>Verify registration with a minimum password length.</t>
  </si>
  <si>
    <r>
      <rPr/>
      <t xml:space="preserve">1. Navigate to </t>
    </r>
    <r>
      <rPr>
        <color rgb="FF1155CC"/>
        <u/>
      </rPr>
      <t>http://demo.nopcommerce.com</t>
    </r>
    <r>
      <rPr/>
      <t xml:space="preserve">
2. Fill in all mandatory fields with valid information.
3. Enter a password with the minimum allowed length (e.g., 6 characters).
4. Enter the same password in the Confirm Password field.
5. Click Register.</t>
    </r>
  </si>
  <si>
    <t>Email: Dolapoawoniyi34@gmail.com
Password: Dol123</t>
  </si>
  <si>
    <t>Registration should be successful if the password meets the minimum length requirement.</t>
  </si>
  <si>
    <t>Registration completed successfully using the minimum allowed password length.</t>
  </si>
  <si>
    <t>Login_001</t>
  </si>
  <si>
    <t>Verify login with the minimum valid password length.</t>
  </si>
  <si>
    <t>User has an account with the minimum valid password length.</t>
  </si>
  <si>
    <t>Enter valid credentials using the minimum allowed password length and click Log in.</t>
  </si>
  <si>
    <t>Login should be successful.</t>
  </si>
  <si>
    <t>Login completed successfully.</t>
  </si>
  <si>
    <t>Login_002</t>
  </si>
  <si>
    <t>Verify password visibility option on the Login page.</t>
  </si>
  <si>
    <t>User is on the Login page.</t>
  </si>
  <si>
    <t>1. Click inside the Password field.
2. Enter a password.
3. Look for an eye icon.
4. Click the icon to reveal the password.</t>
  </si>
  <si>
    <t>The Password field should provide an eye icon that allows the user to show or hide the password.</t>
  </si>
  <si>
    <t xml:space="preserve">The password field showed the eye icon that can hide or show your password </t>
  </si>
  <si>
    <t>Login_003</t>
  </si>
  <si>
    <t>Verify login with an invalid email format.</t>
  </si>
  <si>
    <t>Enter john123 as the email and a valid password then click Log in.</t>
  </si>
  <si>
    <t>Email validation message like "Please enter a valid email address" should be displayed.</t>
  </si>
  <si>
    <t>Email validation message was displayed.</t>
  </si>
  <si>
    <t>https://prnt.sc/xCUhxNOM8nz0</t>
  </si>
  <si>
    <t>SP_001</t>
  </si>
  <si>
    <t>Verify that search suggestions appear while typing a product name.</t>
  </si>
  <si>
    <t>User is on the homepage.</t>
  </si>
  <si>
    <t>1. Click the search box.
2. Type Ray slowly.
3. Observe the search suggestions.</t>
  </si>
  <si>
    <t>Search suggestions should appear while typing.</t>
  </si>
  <si>
    <t>search suggestions appeared after typing the 3rd letter</t>
  </si>
  <si>
    <t>https://prnt.sc/hpAbITzaqdUC</t>
  </si>
  <si>
    <t>SP_002</t>
  </si>
  <si>
    <t>Verify search with an empty search field.</t>
  </si>
  <si>
    <t>1. Leave the search field empty.
2. Click Search.</t>
  </si>
  <si>
    <t>The application should prompt the user to enter a search keyword or display a validation message.</t>
  </si>
  <si>
    <t>The application displayed a validation message.</t>
  </si>
  <si>
    <t>https://prnt.sc/2R3Ma83cTgKi</t>
  </si>
  <si>
    <t>SP_003</t>
  </si>
  <si>
    <t>Verify search after copying and pasting a product name.</t>
  </si>
  <si>
    <t>1. Copy a valid product name.
2. Paste it into the search field.
3. Click Search.</t>
  </si>
  <si>
    <t>Matching products should be displayed.</t>
  </si>
  <si>
    <t>Matching products were displayed successfully.</t>
  </si>
  <si>
    <t>Cart_001</t>
  </si>
  <si>
    <t>ADD TO CART</t>
  </si>
  <si>
    <t>Verify that a user can successfully add an available product to the shopping cart.</t>
  </si>
  <si>
    <t>User is on the product page.</t>
  </si>
  <si>
    <t>1. Select an available product.
2. Click Add to Cart.</t>
  </si>
  <si>
    <t>The selected product should be added to the shopping cart successfully.</t>
  </si>
  <si>
    <t>The selected product was added to the shopping cart successfully.</t>
  </si>
  <si>
    <t>Cart_002</t>
  </si>
  <si>
    <t>Verify that a product requiring mandatory options cannot be added to the cart without selecting those options.</t>
  </si>
  <si>
    <t>User is on a product page that has required options (e.g., size or color).</t>
  </si>
  <si>
    <t>1. Open the product.
2. Leave the required option unselected.
3. Click Add to Cart.</t>
  </si>
  <si>
    <t>The system should prevent the product from being added and display a validation message.</t>
  </si>
  <si>
    <t>A validation message was displayed and the product was not added to the cart.</t>
  </si>
  <si>
    <t>Cart_003</t>
  </si>
  <si>
    <t>Verify that the shopping cart retains added products after the user logs out and logs back in.</t>
  </si>
  <si>
    <t>User is logged in and has at least one product in the shopping cart.</t>
  </si>
  <si>
    <t>1. Add a product to the cart.
2. Log out.
3. Log back in using the same account.
4. Open the shopping cart.</t>
  </si>
  <si>
    <t>The previously added product should still be available in the shopping cart.</t>
  </si>
  <si>
    <t>The shopping cart was empty after the user logged back in.</t>
  </si>
  <si>
    <t>Checkout_001</t>
  </si>
  <si>
    <t>CHECKOUT</t>
  </si>
  <si>
    <t>Verify that a user can successfully complete checkout with valid shipping and payment information.</t>
  </si>
  <si>
    <t>Open the shopping cart.
Click Checkout.
Enter valid shipping details.
Select a payment method.
Confirm the order.</t>
  </si>
  <si>
    <t>The order should be placed successfully and an order confirmation page should be displayed.</t>
  </si>
  <si>
    <t>The order was placed successfully and the confirmation page was displayed.</t>
  </si>
  <si>
    <t>Checkout_002</t>
  </si>
  <si>
    <t>Verify that checkout cannot proceed when required shipping information is missing.</t>
  </si>
  <si>
    <t>User is logged in and has a product in the shopping cart.</t>
  </si>
  <si>
    <t>Open the shopping cart.
Click Checkout.
Leave required fields such as Address or City empty.
Click Continue or Confirm.</t>
  </si>
  <si>
    <t>The application should prevent checkout and display validation messages for the missing required fields.</t>
  </si>
  <si>
    <t>Validation messages were displayed and checkout could not proceed.</t>
  </si>
  <si>
    <t>Checkout_003</t>
  </si>
  <si>
    <t>Verify that the checkout process retains entered shipping information when the user refreshes the page before confirming the order.</t>
  </si>
  <si>
    <t>Open the checkout page.
Enter valid shipping information.
Refresh the browser page before confirming the order.
Check whether the previously entered information is still available</t>
  </si>
  <si>
    <t>The checkout page should retain the previously entered shipping information after the page refresh.</t>
  </si>
  <si>
    <t>All previously entered shipping information was cleared after the page refresh.</t>
  </si>
  <si>
    <t>Logout_001</t>
  </si>
  <si>
    <t>LOGOUT</t>
  </si>
  <si>
    <t>Verify that a logged-in user can successfully log out of the application.</t>
  </si>
  <si>
    <t>User is logged into the application.</t>
  </si>
  <si>
    <t>1. Click the Log out button.
2. Observe the application after logout.</t>
  </si>
  <si>
    <t>The user should be logged out successfully and redirected to the homepage. The Log out link should be replaced with the Log in link.</t>
  </si>
  <si>
    <t>The user was logged out successfully and redirected to the homepage. The Log in link was displayed.</t>
  </si>
  <si>
    <t>Logout_002</t>
  </si>
  <si>
    <t>Verify that a user cannot access protected pages after logging out by using the browser's Back button.</t>
  </si>
  <si>
    <t>User has logged into the application and then logged out successfully.</t>
  </si>
  <si>
    <t>1. Log in to the application.
2. Click Log out.
3. Click the browser's Back button.</t>
  </si>
  <si>
    <t>The user should not be able to access protected pages. The application should redirect the user to the Login page or Homepage.</t>
  </si>
  <si>
    <t>The browser displayed a previously visited account page after clicking the Back button until the page was refreshed.</t>
  </si>
  <si>
    <t>Logout_003</t>
  </si>
  <si>
    <t>Verify that clicking the Log out button multiple times does not cause application errors.</t>
  </si>
  <si>
    <t>1. Click the Log out button repeatedly or double-click it quickly.
2. Observe the application's response.</t>
  </si>
  <si>
    <t>The application should process only one logout request and should not display any errors or unexpected behavior.</t>
  </si>
  <si>
    <t>The application logged the user out successfully without any errors, regardless of multiple clicks.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</si>
</sst>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theme="1"/>
      <name val="Comic Sans MS"/>
    </font>
    <font/>
    <font>
      <b/>
      <sz val="11.0"/>
      <color rgb="FF000000"/>
      <name val="Arial"/>
    </font>
    <font>
      <sz val="11.0"/>
      <color theme="1"/>
      <name val="Arial"/>
    </font>
    <font>
      <u/>
      <color rgb="FF0000FF"/>
      <name val="Arial"/>
    </font>
    <font>
      <color theme="1"/>
      <name val="Arial"/>
    </font>
    <font>
      <b/>
      <sz val="12.0"/>
      <color rgb="FF000000"/>
      <name val="Arial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2" fillId="0" fontId="2" numFmtId="0" xfId="0" applyBorder="1" applyFont="1"/>
    <xf borderId="3" fillId="3" fontId="3" numFmtId="0" xfId="0" applyAlignment="1" applyBorder="1" applyFill="1" applyFont="1">
      <alignment shrinkToFit="0" vertical="top" wrapText="1"/>
    </xf>
    <xf borderId="3" fillId="0" fontId="4" numFmtId="0" xfId="0" applyAlignment="1" applyBorder="1" applyFont="1">
      <alignment readingOrder="0"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5" numFmtId="0" xfId="0" applyAlignment="1" applyBorder="1" applyFont="1">
      <alignment readingOrder="0"/>
    </xf>
    <xf borderId="3" fillId="0" fontId="6" numFmtId="0" xfId="0" applyAlignment="1" applyBorder="1" applyFont="1">
      <alignment vertical="bottom"/>
    </xf>
    <xf borderId="3" fillId="3" fontId="3" numFmtId="0" xfId="0" applyAlignment="1" applyBorder="1" applyFont="1">
      <alignment readingOrder="0" shrinkToFit="0" vertical="top" wrapText="1"/>
    </xf>
    <xf borderId="3" fillId="0" fontId="6" numFmtId="0" xfId="0" applyAlignment="1" applyBorder="1" applyFont="1">
      <alignment horizontal="left" readingOrder="0"/>
    </xf>
    <xf borderId="3" fillId="0" fontId="7" numFmtId="0" xfId="0" applyAlignment="1" applyBorder="1" applyFont="1">
      <alignment horizontal="center" shrinkToFit="0" vertical="center" wrapText="1"/>
    </xf>
    <xf borderId="3" fillId="0" fontId="7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readingOrder="0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3" fillId="0" fontId="10" numFmtId="0" xfId="0" applyAlignment="1" applyBorder="1" applyFont="1">
      <alignment horizontal="center" readingOrder="0" shrinkToFit="0" vertical="center" wrapText="1"/>
    </xf>
    <xf borderId="3" fillId="0" fontId="8" numFmtId="0" xfId="0" applyAlignment="1" applyBorder="1" applyFont="1">
      <alignment horizontal="center" shrinkToFit="0" vertical="center" wrapText="1"/>
    </xf>
    <xf borderId="5" fillId="0" fontId="2" numFmtId="0" xfId="0" applyBorder="1" applyFont="1"/>
    <xf borderId="3" fillId="0" fontId="11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4" fillId="0" fontId="8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2219325</xdr:colOff>
      <xdr:row>0</xdr:row>
      <xdr:rowOff>104775</xdr:rowOff>
    </xdr:from>
    <xdr:ext cx="1800225" cy="14859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emo.nopcommerce.com" TargetMode="External"/><Relationship Id="rId2" Type="http://schemas.openxmlformats.org/officeDocument/2006/relationships/hyperlink" Target="http://demo.nopcommerce.com/" TargetMode="External"/><Relationship Id="rId3" Type="http://schemas.openxmlformats.org/officeDocument/2006/relationships/hyperlink" Target="https://prnt.sc/i_Ejp9SOegH0" TargetMode="External"/><Relationship Id="rId4" Type="http://schemas.openxmlformats.org/officeDocument/2006/relationships/hyperlink" Target="http://demo.nopcommerce.com/" TargetMode="External"/><Relationship Id="rId5" Type="http://schemas.openxmlformats.org/officeDocument/2006/relationships/hyperlink" Target="https://prnt.sc/xCUhxNOM8nz0" TargetMode="External"/><Relationship Id="rId6" Type="http://schemas.openxmlformats.org/officeDocument/2006/relationships/hyperlink" Target="https://prnt.sc/hpAbITzaqdUC" TargetMode="External"/><Relationship Id="rId7" Type="http://schemas.openxmlformats.org/officeDocument/2006/relationships/hyperlink" Target="https://prnt.sc/2R3Ma83cTgKi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29.13"/>
    <col customWidth="1" min="3" max="3" width="21.5"/>
    <col customWidth="1" min="4" max="9" width="30.13"/>
    <col customWidth="1" min="10" max="10" width="17.25"/>
    <col customWidth="1" min="11" max="11" width="21.88"/>
  </cols>
  <sheetData>
    <row r="1">
      <c r="A1" s="1" t="s">
        <v>0</v>
      </c>
      <c r="B1" s="2"/>
    </row>
    <row r="2">
      <c r="A2" s="3" t="s">
        <v>1</v>
      </c>
      <c r="B2" s="4" t="s">
        <v>2</v>
      </c>
    </row>
    <row r="3">
      <c r="A3" s="3" t="s">
        <v>3</v>
      </c>
      <c r="B3" s="5" t="s">
        <v>4</v>
      </c>
    </row>
    <row r="4">
      <c r="A4" s="3" t="s">
        <v>5</v>
      </c>
      <c r="B4" s="5" t="s">
        <v>6</v>
      </c>
    </row>
    <row r="5">
      <c r="A5" s="3" t="s">
        <v>7</v>
      </c>
      <c r="B5" s="5" t="s">
        <v>8</v>
      </c>
    </row>
    <row r="6">
      <c r="A6" s="3" t="s">
        <v>9</v>
      </c>
      <c r="B6" s="6" t="s">
        <v>10</v>
      </c>
    </row>
    <row r="7">
      <c r="A7" s="3" t="s">
        <v>11</v>
      </c>
      <c r="B7" s="7" t="s">
        <v>4</v>
      </c>
    </row>
    <row r="8">
      <c r="A8" s="8" t="s">
        <v>12</v>
      </c>
      <c r="B8" s="9">
        <v>15.0</v>
      </c>
    </row>
    <row r="11">
      <c r="A11" s="10" t="s">
        <v>13</v>
      </c>
      <c r="B11" s="10" t="s">
        <v>14</v>
      </c>
      <c r="C11" s="11" t="s">
        <v>15</v>
      </c>
      <c r="D11" s="11" t="s">
        <v>16</v>
      </c>
      <c r="E11" s="10" t="s">
        <v>17</v>
      </c>
      <c r="F11" s="10" t="s">
        <v>18</v>
      </c>
      <c r="G11" s="10" t="s">
        <v>19</v>
      </c>
      <c r="H11" s="10" t="s">
        <v>20</v>
      </c>
      <c r="I11" s="10" t="s">
        <v>21</v>
      </c>
      <c r="J11" s="10" t="s">
        <v>22</v>
      </c>
      <c r="K11" s="11" t="s">
        <v>23</v>
      </c>
    </row>
    <row r="12">
      <c r="A12" s="12" t="s">
        <v>24</v>
      </c>
      <c r="B12" s="13" t="s">
        <v>25</v>
      </c>
      <c r="C12" s="12" t="s">
        <v>26</v>
      </c>
      <c r="D12" s="12" t="s">
        <v>27</v>
      </c>
      <c r="E12" s="12" t="s">
        <v>28</v>
      </c>
      <c r="F12" s="14" t="s">
        <v>29</v>
      </c>
      <c r="G12" s="12" t="s">
        <v>30</v>
      </c>
      <c r="H12" s="12" t="s">
        <v>31</v>
      </c>
      <c r="I12" s="12" t="s">
        <v>32</v>
      </c>
      <c r="J12" s="12" t="s">
        <v>33</v>
      </c>
      <c r="K12" s="15"/>
    </row>
    <row r="13">
      <c r="A13" s="12" t="s">
        <v>34</v>
      </c>
      <c r="B13" s="16"/>
      <c r="C13" s="12" t="s">
        <v>35</v>
      </c>
      <c r="D13" s="12" t="s">
        <v>36</v>
      </c>
      <c r="E13" s="12" t="s">
        <v>37</v>
      </c>
      <c r="F13" s="12" t="s">
        <v>38</v>
      </c>
      <c r="G13" s="15"/>
      <c r="H13" s="12" t="s">
        <v>39</v>
      </c>
      <c r="I13" s="12" t="s">
        <v>40</v>
      </c>
      <c r="J13" s="12" t="s">
        <v>41</v>
      </c>
      <c r="K13" s="17" t="s">
        <v>42</v>
      </c>
    </row>
    <row r="14">
      <c r="A14" s="12" t="s">
        <v>43</v>
      </c>
      <c r="B14" s="18"/>
      <c r="C14" s="12" t="s">
        <v>44</v>
      </c>
      <c r="D14" s="12" t="s">
        <v>45</v>
      </c>
      <c r="E14" s="12" t="s">
        <v>37</v>
      </c>
      <c r="F14" s="14" t="s">
        <v>46</v>
      </c>
      <c r="G14" s="12" t="s">
        <v>47</v>
      </c>
      <c r="H14" s="12" t="s">
        <v>48</v>
      </c>
      <c r="I14" s="12" t="s">
        <v>49</v>
      </c>
      <c r="J14" s="12" t="s">
        <v>33</v>
      </c>
      <c r="K14" s="15"/>
    </row>
    <row r="15">
      <c r="A15" s="12" t="s">
        <v>50</v>
      </c>
      <c r="B15" s="19"/>
      <c r="C15" s="12" t="s">
        <v>44</v>
      </c>
      <c r="D15" s="12" t="s">
        <v>51</v>
      </c>
      <c r="E15" s="12" t="s">
        <v>52</v>
      </c>
      <c r="F15" s="12" t="s">
        <v>53</v>
      </c>
      <c r="G15" s="12" t="s">
        <v>47</v>
      </c>
      <c r="H15" s="12" t="s">
        <v>54</v>
      </c>
      <c r="I15" s="12" t="s">
        <v>55</v>
      </c>
      <c r="J15" s="12" t="s">
        <v>33</v>
      </c>
      <c r="K15" s="15"/>
    </row>
    <row r="16">
      <c r="A16" s="12" t="s">
        <v>56</v>
      </c>
      <c r="B16" s="16"/>
      <c r="C16" s="12" t="s">
        <v>26</v>
      </c>
      <c r="D16" s="12" t="s">
        <v>57</v>
      </c>
      <c r="E16" s="12" t="s">
        <v>58</v>
      </c>
      <c r="F16" s="12" t="s">
        <v>59</v>
      </c>
      <c r="G16" s="15"/>
      <c r="H16" s="12" t="s">
        <v>60</v>
      </c>
      <c r="I16" s="12" t="s">
        <v>61</v>
      </c>
      <c r="J16" s="12" t="s">
        <v>33</v>
      </c>
      <c r="K16" s="15"/>
    </row>
    <row r="17">
      <c r="A17" s="12" t="s">
        <v>62</v>
      </c>
      <c r="B17" s="18"/>
      <c r="C17" s="12" t="s">
        <v>35</v>
      </c>
      <c r="D17" s="12" t="s">
        <v>63</v>
      </c>
      <c r="E17" s="12" t="s">
        <v>58</v>
      </c>
      <c r="F17" s="12" t="s">
        <v>64</v>
      </c>
      <c r="G17" s="15"/>
      <c r="H17" s="12" t="s">
        <v>65</v>
      </c>
      <c r="I17" s="12" t="s">
        <v>66</v>
      </c>
      <c r="J17" s="12" t="s">
        <v>33</v>
      </c>
      <c r="K17" s="17" t="s">
        <v>67</v>
      </c>
    </row>
    <row r="18">
      <c r="A18" s="12" t="s">
        <v>68</v>
      </c>
      <c r="B18" s="19"/>
      <c r="C18" s="12" t="s">
        <v>26</v>
      </c>
      <c r="D18" s="12" t="s">
        <v>69</v>
      </c>
      <c r="E18" s="12" t="s">
        <v>70</v>
      </c>
      <c r="F18" s="12" t="s">
        <v>71</v>
      </c>
      <c r="G18" s="15"/>
      <c r="H18" s="12" t="s">
        <v>72</v>
      </c>
      <c r="I18" s="12" t="s">
        <v>73</v>
      </c>
      <c r="J18" s="12" t="s">
        <v>41</v>
      </c>
      <c r="K18" s="17" t="s">
        <v>74</v>
      </c>
    </row>
    <row r="19">
      <c r="A19" s="12" t="s">
        <v>75</v>
      </c>
      <c r="B19" s="16"/>
      <c r="C19" s="12" t="s">
        <v>35</v>
      </c>
      <c r="D19" s="12" t="s">
        <v>76</v>
      </c>
      <c r="E19" s="12" t="s">
        <v>70</v>
      </c>
      <c r="F19" s="12" t="s">
        <v>77</v>
      </c>
      <c r="G19" s="15"/>
      <c r="H19" s="12" t="s">
        <v>78</v>
      </c>
      <c r="I19" s="12" t="s">
        <v>79</v>
      </c>
      <c r="J19" s="12" t="s">
        <v>33</v>
      </c>
      <c r="K19" s="17" t="s">
        <v>80</v>
      </c>
    </row>
    <row r="20">
      <c r="A20" s="12" t="s">
        <v>81</v>
      </c>
      <c r="B20" s="18"/>
      <c r="C20" s="12" t="s">
        <v>44</v>
      </c>
      <c r="D20" s="12" t="s">
        <v>82</v>
      </c>
      <c r="E20" s="12" t="s">
        <v>70</v>
      </c>
      <c r="F20" s="12" t="s">
        <v>83</v>
      </c>
      <c r="G20" s="15"/>
      <c r="H20" s="12" t="s">
        <v>84</v>
      </c>
      <c r="I20" s="12" t="s">
        <v>85</v>
      </c>
      <c r="J20" s="12" t="s">
        <v>33</v>
      </c>
      <c r="K20" s="15"/>
    </row>
    <row r="21">
      <c r="A21" s="12" t="s">
        <v>86</v>
      </c>
      <c r="B21" s="19" t="s">
        <v>87</v>
      </c>
      <c r="C21" s="12" t="s">
        <v>26</v>
      </c>
      <c r="D21" s="12" t="s">
        <v>88</v>
      </c>
      <c r="E21" s="12" t="s">
        <v>89</v>
      </c>
      <c r="F21" s="12" t="s">
        <v>90</v>
      </c>
      <c r="G21" s="15"/>
      <c r="H21" s="12" t="s">
        <v>91</v>
      </c>
      <c r="I21" s="12" t="s">
        <v>92</v>
      </c>
      <c r="J21" s="12" t="s">
        <v>33</v>
      </c>
      <c r="K21" s="15"/>
    </row>
    <row r="22">
      <c r="A22" s="12" t="s">
        <v>93</v>
      </c>
      <c r="B22" s="16"/>
      <c r="C22" s="12" t="s">
        <v>35</v>
      </c>
      <c r="D22" s="12" t="s">
        <v>94</v>
      </c>
      <c r="E22" s="12" t="s">
        <v>95</v>
      </c>
      <c r="F22" s="12" t="s">
        <v>96</v>
      </c>
      <c r="G22" s="15"/>
      <c r="H22" s="12" t="s">
        <v>97</v>
      </c>
      <c r="I22" s="12" t="s">
        <v>98</v>
      </c>
      <c r="J22" s="12" t="s">
        <v>33</v>
      </c>
      <c r="K22" s="15"/>
    </row>
    <row r="23">
      <c r="A23" s="12" t="s">
        <v>99</v>
      </c>
      <c r="B23" s="18"/>
      <c r="C23" s="12" t="s">
        <v>44</v>
      </c>
      <c r="D23" s="12" t="s">
        <v>100</v>
      </c>
      <c r="E23" s="12" t="s">
        <v>101</v>
      </c>
      <c r="F23" s="12" t="s">
        <v>102</v>
      </c>
      <c r="G23" s="15"/>
      <c r="H23" s="12" t="s">
        <v>103</v>
      </c>
      <c r="I23" s="12" t="s">
        <v>104</v>
      </c>
      <c r="J23" s="12" t="s">
        <v>41</v>
      </c>
      <c r="K23" s="15"/>
    </row>
    <row r="24">
      <c r="A24" s="12" t="s">
        <v>105</v>
      </c>
      <c r="B24" s="19" t="s">
        <v>106</v>
      </c>
      <c r="C24" s="12" t="s">
        <v>26</v>
      </c>
      <c r="D24" s="12" t="s">
        <v>107</v>
      </c>
      <c r="E24" s="12" t="s">
        <v>101</v>
      </c>
      <c r="F24" s="12" t="s">
        <v>108</v>
      </c>
      <c r="G24" s="15"/>
      <c r="H24" s="12" t="s">
        <v>109</v>
      </c>
      <c r="I24" s="12" t="s">
        <v>110</v>
      </c>
      <c r="J24" s="12" t="s">
        <v>33</v>
      </c>
      <c r="K24" s="15"/>
    </row>
    <row r="25">
      <c r="A25" s="12" t="s">
        <v>111</v>
      </c>
      <c r="B25" s="16"/>
      <c r="C25" s="12" t="s">
        <v>35</v>
      </c>
      <c r="D25" s="12" t="s">
        <v>112</v>
      </c>
      <c r="E25" s="12" t="s">
        <v>113</v>
      </c>
      <c r="F25" s="12" t="s">
        <v>114</v>
      </c>
      <c r="G25" s="15"/>
      <c r="H25" s="12" t="s">
        <v>115</v>
      </c>
      <c r="I25" s="12" t="s">
        <v>116</v>
      </c>
      <c r="J25" s="12" t="s">
        <v>33</v>
      </c>
      <c r="K25" s="15"/>
    </row>
    <row r="26">
      <c r="A26" s="12" t="s">
        <v>117</v>
      </c>
      <c r="B26" s="18"/>
      <c r="C26" s="12" t="s">
        <v>44</v>
      </c>
      <c r="D26" s="12" t="s">
        <v>118</v>
      </c>
      <c r="E26" s="12" t="s">
        <v>101</v>
      </c>
      <c r="F26" s="12" t="s">
        <v>119</v>
      </c>
      <c r="G26" s="15"/>
      <c r="H26" s="12" t="s">
        <v>120</v>
      </c>
      <c r="I26" s="12" t="s">
        <v>121</v>
      </c>
      <c r="J26" s="12" t="s">
        <v>41</v>
      </c>
      <c r="K26" s="15"/>
    </row>
    <row r="27">
      <c r="A27" s="12" t="s">
        <v>122</v>
      </c>
      <c r="B27" s="19" t="s">
        <v>123</v>
      </c>
      <c r="C27" s="12" t="s">
        <v>26</v>
      </c>
      <c r="D27" s="12" t="s">
        <v>124</v>
      </c>
      <c r="E27" s="12" t="s">
        <v>125</v>
      </c>
      <c r="F27" s="12" t="s">
        <v>126</v>
      </c>
      <c r="G27" s="15"/>
      <c r="H27" s="12" t="s">
        <v>127</v>
      </c>
      <c r="I27" s="12" t="s">
        <v>128</v>
      </c>
      <c r="J27" s="12" t="s">
        <v>33</v>
      </c>
      <c r="K27" s="15"/>
    </row>
    <row r="28">
      <c r="A28" s="12" t="s">
        <v>129</v>
      </c>
      <c r="B28" s="16"/>
      <c r="C28" s="12" t="s">
        <v>35</v>
      </c>
      <c r="D28" s="12" t="s">
        <v>130</v>
      </c>
      <c r="E28" s="12" t="s">
        <v>131</v>
      </c>
      <c r="F28" s="12" t="s">
        <v>132</v>
      </c>
      <c r="G28" s="15"/>
      <c r="H28" s="12" t="s">
        <v>133</v>
      </c>
      <c r="I28" s="12" t="s">
        <v>134</v>
      </c>
      <c r="J28" s="12" t="s">
        <v>41</v>
      </c>
      <c r="K28" s="15"/>
    </row>
    <row r="29">
      <c r="A29" s="12" t="s">
        <v>135</v>
      </c>
      <c r="B29" s="18"/>
      <c r="C29" s="12" t="s">
        <v>44</v>
      </c>
      <c r="D29" s="12" t="s">
        <v>136</v>
      </c>
      <c r="E29" s="12" t="s">
        <v>125</v>
      </c>
      <c r="F29" s="12" t="s">
        <v>137</v>
      </c>
      <c r="G29" s="15"/>
      <c r="H29" s="12" t="s">
        <v>138</v>
      </c>
      <c r="I29" s="12" t="s">
        <v>139</v>
      </c>
      <c r="J29" s="12" t="s">
        <v>33</v>
      </c>
      <c r="K29" s="15"/>
    </row>
  </sheetData>
  <mergeCells count="7">
    <mergeCell ref="A1:B1"/>
    <mergeCell ref="B12:B14"/>
    <mergeCell ref="B15:B17"/>
    <mergeCell ref="B18:B20"/>
    <mergeCell ref="B21:B23"/>
    <mergeCell ref="B24:B26"/>
    <mergeCell ref="B27:B29"/>
  </mergeCells>
  <dataValidations>
    <dataValidation type="list" allowBlank="1" showErrorMessage="1" sqref="J12:J29">
      <formula1>"Pass,Fail"</formula1>
    </dataValidation>
    <dataValidation type="list" allowBlank="1" showErrorMessage="1" sqref="C12:C29">
      <formula1>"Positive,Negative,Edge cases"</formula1>
    </dataValidation>
  </dataValidations>
  <hyperlinks>
    <hyperlink r:id="rId1" ref="B6"/>
    <hyperlink r:id="rId2" ref="F12"/>
    <hyperlink r:id="rId3" ref="K13"/>
    <hyperlink r:id="rId4" ref="F14"/>
    <hyperlink r:id="rId5" ref="K17"/>
    <hyperlink r:id="rId6" ref="K18"/>
    <hyperlink r:id="rId7" ref="K19"/>
  </hyperlinks>
  <drawing r:id="rId8"/>
</worksheet>
</file>